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comments/comment1.xml" ContentType="application/vnd.openxmlformats-officedocument.spreadsheetml.comments+xml"/>
  <Override PartName="/xl/worksheets/sheet14.xml" ContentType="application/vnd.openxmlformats-officedocument.spreadsheetml.worksheet+xml"/>
  <Override PartName="/xl/comments/comment2.xml" ContentType="application/vnd.openxmlformats-officedocument.spreadsheetml.comments+xml"/>
  <Override PartName="/xl/worksheets/sheet15.xml" ContentType="application/vnd.openxmlformats-officedocument.spreadsheetml.worksheet+xml"/>
  <Override PartName="/xl/comments/comment3.xml" ContentType="application/vnd.openxmlformats-officedocument.spreadsheetml.comments+xml"/>
  <Override PartName="/xl/worksheets/sheet16.xml" ContentType="application/vnd.openxmlformats-officedocument.spreadsheetml.worksheet+xml"/>
  <Override PartName="/xl/comments/comment4.xml" ContentType="application/vnd.openxmlformats-officedocument.spreadsheetml.comments+xml"/>
  <Override PartName="/xl/worksheets/sheet17.xml" ContentType="application/vnd.openxmlformats-officedocument.spreadsheetml.worksheet+xml"/>
  <Override PartName="/xl/comments/comment5.xml" ContentType="application/vnd.openxmlformats-officedocument.spreadsheetml.comments+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TOC" sheetId="1" state="visible" r:id="rId1"/>
    <sheet xmlns:r="http://schemas.openxmlformats.org/officeDocument/2006/relationships" name="Version" sheetId="2" state="visible" r:id="rId2"/>
    <sheet xmlns:r="http://schemas.openxmlformats.org/officeDocument/2006/relationships" name="choices" sheetId="3" state="hidden" r:id="rId3"/>
    <sheet xmlns:r="http://schemas.openxmlformats.org/officeDocument/2006/relationships" name="Dossier de rapports" sheetId="4" state="visible" r:id="rId4"/>
    <sheet xmlns:r="http://schemas.openxmlformats.org/officeDocument/2006/relationships" name="DTS" sheetId="5" state="visible" r:id="rId5"/>
    <sheet xmlns:r="http://schemas.openxmlformats.org/officeDocument/2006/relationships" name="Liste des concepts" sheetId="6" state="visible" r:id="rId6"/>
    <sheet xmlns:r="http://schemas.openxmlformats.org/officeDocument/2006/relationships" name="Liste des faits" sheetId="7" state="visible" r:id="rId7"/>
    <sheet xmlns:r="http://schemas.openxmlformats.org/officeDocument/2006/relationships" name="Notes annexes" sheetId="8" state="visible" r:id="rId8"/>
    <sheet xmlns:r="http://schemas.openxmlformats.org/officeDocument/2006/relationships" name="Faits obligatoires" sheetId="9" state="visible" r:id="rId9"/>
    <sheet xmlns:r="http://schemas.openxmlformats.org/officeDocument/2006/relationships" name="Notes de bas de page" sheetId="10" state="visible" r:id="rId10"/>
    <sheet xmlns:r="http://schemas.openxmlformats.org/officeDocument/2006/relationships" name="Contrôles" sheetId="11" state="visible" r:id="rId11"/>
    <sheet xmlns:r="http://schemas.openxmlformats.org/officeDocument/2006/relationships" name="_present_in_a_report_25b5" sheetId="12" state="visible" r:id="rId12"/>
    <sheet xmlns:r="http://schemas.openxmlformats.org/officeDocument/2006/relationships" name="_current_non_current_6a62" sheetId="13" state="visible" r:id="rId13"/>
    <sheet xmlns:r="http://schemas.openxmlformats.org/officeDocument/2006/relationships" name="by_nature_of_expense_0827" sheetId="14" state="visible" r:id="rId14"/>
    <sheet xmlns:r="http://schemas.openxmlformats.org/officeDocument/2006/relationships" name="presented_before_tax_1460" sheetId="15" state="visible" r:id="rId15"/>
    <sheet xmlns:r="http://schemas.openxmlformats.org/officeDocument/2006/relationships" name="lows_indirect_method_354a" sheetId="16" state="visible" r:id="rId16"/>
    <sheet xmlns:r="http://schemas.openxmlformats.org/officeDocument/2006/relationships" name="of_changes_in_equity_c72f" sheetId="17" state="visible" r:id="rId17"/>
  </sheets>
  <definedNames>
    <definedName name="_xlnm._FilterDatabase" localSheetId="10" hidden="1">'Contrôles'!$A$1:$G$132</definedName>
  </definedNames>
  <calcPr calcId="124519" fullCalcOnLoad="1"/>
</workbook>
</file>

<file path=xl/styles.xml><?xml version="1.0" encoding="utf-8"?>
<styleSheet xmlns="http://schemas.openxmlformats.org/spreadsheetml/2006/main">
  <numFmts count="0"/>
  <fonts count="7">
    <font>
      <name val="Calibri"/>
      <family val="2"/>
      <color theme="1"/>
      <sz val="11"/>
      <scheme val="minor"/>
    </font>
    <font>
      <b val="1"/>
      <sz val="10"/>
    </font>
    <font>
      <color rgb="003366FF"/>
      <sz val="10"/>
      <u val="single"/>
    </font>
    <font>
      <name val="Calibri"/>
      <sz val="10"/>
    </font>
    <font>
      <b val="1"/>
      <sz val="11"/>
    </font>
    <font>
      <b val="1"/>
      <sz val="8"/>
    </font>
    <font>
      <sz val="8"/>
    </font>
  </fonts>
  <fills count="10">
    <fill>
      <patternFill/>
    </fill>
    <fill>
      <patternFill patternType="gray125"/>
    </fill>
    <fill>
      <patternFill patternType="solid">
        <fgColor rgb="00FFFFE0"/>
        <bgColor rgb="00FFFFE0"/>
      </patternFill>
    </fill>
    <fill>
      <patternFill patternType="solid">
        <fgColor rgb="00FFBF5F"/>
      </patternFill>
    </fill>
    <fill>
      <patternFill patternType="solid">
        <fgColor rgb="00EEEEEE"/>
      </patternFill>
    </fill>
    <fill>
      <patternFill patternType="solid">
        <fgColor rgb="00FAE6F5"/>
      </patternFill>
    </fill>
    <fill>
      <patternFill patternType="solid">
        <fgColor rgb="00bfbfbf"/>
      </patternFill>
    </fill>
    <fill>
      <patternFill patternType="solid">
        <fgColor rgb="00FAE6F5"/>
        <bgColor rgb="00FAE6F5"/>
      </patternFill>
    </fill>
    <fill>
      <patternFill patternType="solid">
        <fgColor rgb="00FFFFFF"/>
        <bgColor rgb="00FFFFFF"/>
      </patternFill>
    </fill>
    <fill>
      <patternFill patternType="solid">
        <fgColor rgb="00FF661A"/>
        <bgColor rgb="00FF661A"/>
      </patternFill>
    </fill>
  </fills>
  <borders count="3">
    <border>
      <left/>
      <right/>
      <top/>
      <bottom/>
      <diagonal/>
    </border>
    <border>
      <left style="thin"/>
      <right style="thin"/>
      <top style="thin"/>
      <bottom style="thin"/>
    </border>
    <border diagonalUp="1" diagonalDown="1">
      <left style="thin"/>
      <right style="thin"/>
      <top style="thin"/>
      <bottom style="thin"/>
      <diagonal style="thin"/>
    </border>
  </borders>
  <cellStyleXfs count="1">
    <xf numFmtId="0" fontId="0" fillId="0" borderId="0"/>
  </cellStyleXfs>
  <cellXfs count="30">
    <xf numFmtId="0" fontId="0" fillId="0" borderId="0" pivotButton="0" quotePrefix="0" xfId="0"/>
    <xf numFmtId="0" fontId="1" fillId="2" borderId="0" pivotButton="0" quotePrefix="0" xfId="0"/>
    <xf numFmtId="0" fontId="2" fillId="0" borderId="0" applyAlignment="1" pivotButton="0" quotePrefix="0" xfId="0">
      <alignment horizontal="left" vertical="center" wrapText="1" indent="1"/>
    </xf>
    <xf numFmtId="0" fontId="1" fillId="2" borderId="1" pivotButton="0" quotePrefix="0" xfId="0"/>
    <xf numFmtId="0" fontId="0" fillId="0" borderId="1" pivotButton="0" quotePrefix="0" xfId="0"/>
    <xf numFmtId="0" fontId="0" fillId="0" borderId="0" applyAlignment="1" pivotButton="0" quotePrefix="0" xfId="0">
      <alignment vertical="top" wrapText="1"/>
    </xf>
    <xf numFmtId="0" fontId="3" fillId="3" borderId="1" applyAlignment="1" pivotButton="0" quotePrefix="0" xfId="0">
      <alignment horizontal="center" vertical="center" wrapText="1"/>
    </xf>
    <xf numFmtId="0" fontId="3" fillId="0" borderId="1" applyAlignment="1" pivotButton="0" quotePrefix="0" xfId="0">
      <alignment horizontal="left" vertical="top" wrapText="1"/>
    </xf>
    <xf numFmtId="0" fontId="3" fillId="3" borderId="0" applyAlignment="1" pivotButton="0" quotePrefix="0" xfId="0">
      <alignment horizontal="center" vertical="center" wrapText="1"/>
    </xf>
    <xf numFmtId="0" fontId="3" fillId="4" borderId="1" applyAlignment="1" pivotButton="0" quotePrefix="0" xfId="0">
      <alignment horizontal="left" vertical="top" wrapText="1"/>
    </xf>
    <xf numFmtId="0" fontId="3" fillId="5" borderId="1" applyAlignment="1" pivotButton="0" quotePrefix="0" xfId="0">
      <alignment horizontal="left" vertical="top" wrapText="1"/>
    </xf>
    <xf numFmtId="0" fontId="3" fillId="5" borderId="1" applyAlignment="1" pivotButton="0" quotePrefix="0" xfId="0">
      <alignment horizontal="left" vertical="top" wrapText="1" indent="1"/>
    </xf>
    <xf numFmtId="0" fontId="3" fillId="6" borderId="1" applyAlignment="1" pivotButton="0" quotePrefix="0" xfId="0">
      <alignment horizontal="left" vertical="top" wrapText="1"/>
    </xf>
    <xf numFmtId="0" fontId="3" fillId="4" borderId="1" applyAlignment="1" pivotButton="0" quotePrefix="0" xfId="0">
      <alignment horizontal="left" vertical="top" wrapText="1" indent="1"/>
    </xf>
    <xf numFmtId="0" fontId="3" fillId="0" borderId="1" applyAlignment="1" pivotButton="0" quotePrefix="0" xfId="0">
      <alignment horizontal="left" vertical="top" wrapText="1" indent="2"/>
    </xf>
    <xf numFmtId="0" fontId="3" fillId="0" borderId="1" applyAlignment="1" pivotButton="0" quotePrefix="0" xfId="0">
      <alignment horizontal="left" vertical="top" wrapText="1" indent="1"/>
    </xf>
    <xf numFmtId="0" fontId="3" fillId="4" borderId="1" applyAlignment="1" pivotButton="0" quotePrefix="0" xfId="0">
      <alignment horizontal="left" vertical="top" wrapText="1" indent="2"/>
    </xf>
    <xf numFmtId="0" fontId="3" fillId="4" borderId="1" applyAlignment="1" pivotButton="0" quotePrefix="0" xfId="0">
      <alignment horizontal="left" vertical="top" wrapText="1" indent="3"/>
    </xf>
    <xf numFmtId="0" fontId="3" fillId="4" borderId="1" applyAlignment="1" pivotButton="0" quotePrefix="0" xfId="0">
      <alignment horizontal="left" vertical="top" wrapText="1" indent="4"/>
    </xf>
    <xf numFmtId="0" fontId="3" fillId="4" borderId="1" applyAlignment="1" pivotButton="0" quotePrefix="0" xfId="0">
      <alignment horizontal="left" vertical="top" wrapText="1" indent="5"/>
    </xf>
    <xf numFmtId="0" fontId="3" fillId="0" borderId="1" applyAlignment="1" pivotButton="0" quotePrefix="0" xfId="0">
      <alignment horizontal="left" vertical="top" wrapText="1" indent="3"/>
    </xf>
    <xf numFmtId="0" fontId="2" fillId="0" borderId="0" pivotButton="0" quotePrefix="0" xfId="0"/>
    <xf numFmtId="0" fontId="2" fillId="0" borderId="0" applyAlignment="1" pivotButton="0" quotePrefix="0" xfId="0">
      <alignment horizontal="left" vertical="center" wrapText="1"/>
    </xf>
    <xf numFmtId="0" fontId="4" fillId="2" borderId="1" applyAlignment="1" pivotButton="0" quotePrefix="0" xfId="0">
      <alignment horizontal="left" vertical="top" wrapText="1"/>
    </xf>
    <xf numFmtId="0" fontId="5" fillId="2" borderId="1" applyAlignment="1" pivotButton="0" quotePrefix="0" xfId="0">
      <alignment horizontal="left" vertical="top" wrapText="1"/>
    </xf>
    <xf numFmtId="0" fontId="0" fillId="0" borderId="2" pivotButton="0" quotePrefix="0" xfId="0"/>
    <xf numFmtId="0" fontId="6" fillId="7" borderId="1" applyAlignment="1" pivotButton="0" quotePrefix="0" xfId="0">
      <alignment horizontal="left" vertical="center" wrapText="1"/>
    </xf>
    <xf numFmtId="4" fontId="6" fillId="9" borderId="1" applyAlignment="1" pivotButton="0" quotePrefix="0" xfId="0">
      <alignment horizontal="right" vertical="center" wrapText="1"/>
    </xf>
    <xf numFmtId="4" fontId="6" fillId="8" borderId="1" applyAlignment="1" pivotButton="0" quotePrefix="0" xfId="0">
      <alignment horizontal="right" vertical="center" wrapText="1"/>
    </xf>
    <xf numFmtId="0" fontId="6" fillId="8" borderId="1" applyAlignment="1" pivotButton="0" quotePrefix="0" xfId="0">
      <alignment horizontal="right" vertical="center" wrapText="1"/>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styles" Target="styles.xml" Id="rId18"/><Relationship Type="http://schemas.openxmlformats.org/officeDocument/2006/relationships/theme" Target="theme/theme1.xml" Id="rId19"/></Relationships>
</file>

<file path=xl/comments/comment1.xml><?xml version="1.0" encoding="utf-8"?>
<comments xmlns="http://schemas.openxmlformats.org/spreadsheetml/2006/main">
  <authors>
    <author/>
  </authors>
  <commentList>
    <comment ref="B6" authorId="0" shapeId="0">
      <text>
        <t xml:space="preserve">Inconsistent calculation for: Assets. 
Reported sum is 		72 326 964 000 
Computed sum is 		72 326 965 000 </t>
      </text>
    </comment>
    <comment ref="B7" authorId="0" shapeId="0">
      <text>
        <t xml:space="preserve">Inconsistent calculation for: Assets. 
Reported sum is 		72 326 964 000 
Computed sum is 		72 326 965 000 </t>
      </text>
    </comment>
    <comment ref="B8" authorId="0" shapeId="0">
      <text>
        <t xml:space="preserve">Inconsistent calculation for: Assets. 
Reported sum is 		72 326 964 000 
Computed sum is 		72 326 965 000 </t>
      </text>
    </comment>
    <comment ref="B9" authorId="0" shapeId="0">
      <text>
        <t xml:space="preserve">Inconsistent calculation for: Assets. 
Reported sum is 		72 326 964 000 
Computed sum is 		72 326 965 000 </t>
      </text>
    </comment>
    <comment ref="B10" authorId="0" shapeId="0">
      <text>
        <t xml:space="preserve">Inconsistent calculation for: Assets. 
Reported sum is 		72 326 964 000 
Computed sum is 		72 326 965 000 </t>
      </text>
    </comment>
    <comment ref="B11" authorId="0" shapeId="0">
      <text>
        <t xml:space="preserve">Inconsistent calculation for: Assets. 
Reported sum is 		72 326 964 000 
Computed sum is 		72 326 965 000 
Inconsistent calculation for: FinancialAssetsAtAmortisedCostExcludingDebtSecurities. 
Reported sum is 		53 772 227 000 
Computed sum is 		53 772 226 000 </t>
      </text>
    </comment>
    <comment ref="B12" authorId="0" shapeId="0">
      <text>
        <t xml:space="preserve">Inconsistent calculation for: FinancialAssetsAtAmortisedCostExcludingDebtSecurities. 
Reported sum is 		53 772 227 000 
Computed sum is 		53 772 226 000 </t>
      </text>
    </comment>
    <comment ref="C12" authorId="0" shapeId="0">
      <text>
        <t xml:space="preserve">Inconsistent calculation for: LoansAndAdvanceToBanksAtAmortisedCost. 
Reported sum is 		11 353 311 000 
Computed sum is 		11 353 312 000 </t>
      </text>
    </comment>
    <comment ref="C13" authorId="0" shapeId="0">
      <text>
        <t xml:space="preserve">Inconsistent calculation for: LoansAndAdvanceToBanksAtAmortisedCost. 
Reported sum is 		11 353 311 000 
Computed sum is 		11 353 312 000 </t>
      </text>
    </comment>
    <comment ref="C14" authorId="0" shapeId="0">
      <text>
        <t xml:space="preserve">Inconsistent calculation for: LoansAndAdvanceToBanksAtAmortisedCost. 
Reported sum is 		11 353 311 000 
Computed sum is 		11 353 312 000 </t>
      </text>
    </comment>
    <comment ref="B15" authorId="0" shapeId="0">
      <text>
        <t xml:space="preserve">Inconsistent calculation for: FinancialAssetsAtAmortisedCostExcludingDebtSecurities. 
Reported sum is 		53 772 227 000 
Computed sum is 		53 772 226 000 </t>
      </text>
    </comment>
    <comment ref="B18" authorId="0" shapeId="0">
      <text>
        <t xml:space="preserve">Inconsistent calculation for: Assets. 
Reported sum is 		72 326 964 000 
Computed sum is 		72 326 965 000 </t>
      </text>
    </comment>
    <comment ref="B19" authorId="0" shapeId="0">
      <text>
        <t xml:space="preserve">Inconsistent calculation for: Assets. 
Reported sum is 		72 326 964 000 
Computed sum is 		72 326 965 000 </t>
      </text>
    </comment>
    <comment ref="B20" authorId="0" shapeId="0">
      <text>
        <t xml:space="preserve">Inconsistent calculation for: Assets. 
Reported sum is 		72 326 964 000 
Computed sum is 		72 326 965 000 </t>
      </text>
    </comment>
    <comment ref="B21" authorId="0" shapeId="0">
      <text>
        <t xml:space="preserve">Inconsistent calculation for: Assets. 
Reported sum is 		72 326 964 000 
Computed sum is 		72 326 965 000 
Inconsistent calculation for: AccrualsAndOtherMiscellaneousAssets. 
Reported sum is 		2 907 962 000 
Computed sum is 		2 907 961 000 </t>
      </text>
    </comment>
    <comment ref="B22" authorId="0" shapeId="0">
      <text>
        <t xml:space="preserve">Inconsistent calculation for: AccrualsAndOtherMiscellaneousAssets. 
Reported sum is 		2 907 962 000 
Computed sum is 		2 907 961 000 </t>
      </text>
    </comment>
    <comment ref="B23" authorId="0" shapeId="0">
      <text>
        <t xml:space="preserve">Inconsistent calculation for: AccrualsAndOtherMiscellaneousAssets. 
Reported sum is 		2 907 962 000 
Computed sum is 		2 907 961 000 </t>
      </text>
    </comment>
    <comment ref="B24" authorId="0" shapeId="0">
      <text>
        <t xml:space="preserve">Inconsistent calculation for: Assets. 
Reported sum is 		72 326 964 000 
Computed sum is 		72 326 965 000 </t>
      </text>
    </comment>
    <comment ref="B25" authorId="0" shapeId="0">
      <text>
        <t xml:space="preserve">Inconsistent calculation for: Assets. 
Reported sum is 		72 326 964 000 
Computed sum is 		72 326 965 000 </t>
      </text>
    </comment>
    <comment ref="B26" authorId="0" shapeId="0">
      <text>
        <t xml:space="preserve">Inconsistent calculation for: Assets. 
Reported sum is 		72 326 964 000 
Computed sum is 		72 326 965 000 </t>
      </text>
    </comment>
    <comment ref="B27" authorId="0" shapeId="0">
      <text>
        <t xml:space="preserve">Inconsistent calculation for: Assets. 
Reported sum is 		72 326 964 000 
Computed sum is 		72 326 965 000 </t>
      </text>
    </comment>
    <comment ref="B29" authorId="0" shapeId="0">
      <text>
        <t xml:space="preserve">Inconsistent calculation for: Liabilities. 
Reported sum is 		62 704 972 000 
Computed sum is 		62 704 973 000 </t>
      </text>
    </comment>
    <comment ref="C29" authorId="0" shapeId="0">
      <text>
        <t xml:space="preserve">Inconsistent calculation for: Liabilities. 
Reported sum is 		59 561 310 000 
Computed sum is 		59 561 311 000 </t>
      </text>
    </comment>
    <comment ref="B30" authorId="0" shapeId="0">
      <text>
        <t xml:space="preserve">Inconsistent calculation for: Liabilities. 
Reported sum is 		62 704 972 000 
Computed sum is 		62 704 973 000 </t>
      </text>
    </comment>
    <comment ref="C30" authorId="0" shapeId="0">
      <text>
        <t xml:space="preserve">Inconsistent calculation for: Liabilities. 
Reported sum is 		59 561 310 000 
Computed sum is 		59 561 311 000 </t>
      </text>
    </comment>
    <comment ref="B31" authorId="0" shapeId="0">
      <text>
        <t xml:space="preserve">Inconsistent calculation for: Liabilities. 
Reported sum is 		62 704 972 000 
Computed sum is 		62 704 973 000 </t>
      </text>
    </comment>
    <comment ref="C31" authorId="0" shapeId="0">
      <text>
        <t xml:space="preserve">Inconsistent calculation for: Liabilities. 
Reported sum is 		59 561 310 000 
Computed sum is 		59 561 311 000 </t>
      </text>
    </comment>
    <comment ref="B39" authorId="0" shapeId="0">
      <text>
        <t xml:space="preserve">Inconsistent calculation for: Liabilities. 
Reported sum is 		62 704 972 000 
Computed sum is 		62 704 973 000 </t>
      </text>
    </comment>
    <comment ref="C39" authorId="0" shapeId="0">
      <text>
        <t xml:space="preserve">Inconsistent calculation for: Liabilities. 
Reported sum is 		59 561 310 000 
Computed sum is 		59 561 311 000 </t>
      </text>
    </comment>
    <comment ref="B40" authorId="0" shapeId="0">
      <text>
        <t xml:space="preserve">Inconsistent calculation for: Liabilities. 
Reported sum is 		62 704 972 000 
Computed sum is 		62 704 973 000 </t>
      </text>
    </comment>
    <comment ref="C40" authorId="0" shapeId="0">
      <text>
        <t xml:space="preserve">Inconsistent calculation for: Liabilities. 
Reported sum is 		59 561 310 000 
Computed sum is 		59 561 311 000 </t>
      </text>
    </comment>
    <comment ref="B41" authorId="0" shapeId="0">
      <text>
        <t xml:space="preserve">Inconsistent calculation for: Liabilities. 
Reported sum is 		62 704 972 000 
Computed sum is 		62 704 973 000 </t>
      </text>
    </comment>
    <comment ref="C41" authorId="0" shapeId="0">
      <text>
        <t xml:space="preserve">Inconsistent calculation for: Liabilities. 
Reported sum is 		59 561 310 000 
Computed sum is 		59 561 311 000 </t>
      </text>
    </comment>
    <comment ref="B44" authorId="0" shapeId="0">
      <text>
        <t xml:space="preserve">Inconsistent calculation for: Liabilities. 
Reported sum is 		62 704 972 000 
Computed sum is 		62 704 973 000 </t>
      </text>
    </comment>
    <comment ref="C44" authorId="0" shapeId="0">
      <text>
        <t xml:space="preserve">Inconsistent calculation for: Liabilities. 
Reported sum is 		59 561 310 000 
Computed sum is 		59 561 311 000 </t>
      </text>
    </comment>
    <comment ref="B46" authorId="0" shapeId="0">
      <text>
        <t xml:space="preserve">Inconsistent calculation for: Liabilities. 
Reported sum is 		62 704 972 000 
Computed sum is 		62 704 973 000 </t>
      </text>
    </comment>
    <comment ref="C46" authorId="0" shapeId="0">
      <text>
        <t xml:space="preserve">Inconsistent calculation for: Liabilities. 
Reported sum is 		59 561 310 000 
Computed sum is 		59 561 311 000 </t>
      </text>
    </comment>
    <comment ref="B47" authorId="0" shapeId="0">
      <text>
        <t xml:space="preserve">Inconsistent calculation for: Liabilities. 
Reported sum is 		62 704 972 000 
Computed sum is 		62 704 973 000 </t>
      </text>
    </comment>
    <comment ref="C47" authorId="0" shapeId="0">
      <text>
        <t xml:space="preserve">Inconsistent calculation for: Liabilities. 
Reported sum is 		59 561 310 000 
Computed sum is 		59 561 311 000 
Inconsistent calculation for: EquityAndLiabilities. 
Reported sum is 		68 716 497 000 
Computed sum is 		68 716 496 000 </t>
      </text>
    </comment>
    <comment ref="B48" authorId="0" shapeId="0">
      <text>
        <t xml:space="preserve">Inconsistent calculation for: EquityAttributableToOwnersOfParent. 
Reported sum is 		9 422 346 000 
Computed sum is 		9 422 347 000 </t>
      </text>
    </comment>
    <comment ref="C48" authorId="0" shapeId="0">
      <text>
        <t xml:space="preserve">Inconsistent calculation for: EquityAttributableToOwnersOfParent. 
Reported sum is 		8 990 281 000 
Computed sum is 		8 990 280 000 </t>
      </text>
    </comment>
    <comment ref="B49" authorId="0" shapeId="0">
      <text>
        <t xml:space="preserve">Inconsistent calculation for: EquityAttributableToOwnersOfParent. 
Reported sum is 		9 422 346 000 
Computed sum is 		9 422 347 000 </t>
      </text>
    </comment>
    <comment ref="C49" authorId="0" shapeId="0">
      <text>
        <t xml:space="preserve">Inconsistent calculation for: EquityAttributableToOwnersOfParent. 
Reported sum is 		8 990 281 000 
Computed sum is 		8 990 280 000 </t>
      </text>
    </comment>
    <comment ref="B50" authorId="0" shapeId="0">
      <text>
        <t xml:space="preserve">Inconsistent calculation for: EquityAttributableToOwnersOfParent. 
Reported sum is 		9 422 346 000 
Computed sum is 		9 422 347 000 </t>
      </text>
    </comment>
    <comment ref="C50" authorId="0" shapeId="0">
      <text>
        <t xml:space="preserve">Inconsistent calculation for: EquityAttributableToOwnersOfParent. 
Reported sum is 		8 990 281 000 
Computed sum is 		8 990 280 000 </t>
      </text>
    </comment>
    <comment ref="B51" authorId="0" shapeId="0">
      <text>
        <t xml:space="preserve">Inconsistent calculation for: EquityAttributableToOwnersOfParent. 
Reported sum is 		9 422 346 000 
Computed sum is 		9 422 347 000 </t>
      </text>
    </comment>
    <comment ref="C51" authorId="0" shapeId="0">
      <text>
        <t xml:space="preserve">Inconsistent calculation for: EquityAttributableToOwnersOfParent. 
Reported sum is 		8 990 281 000 
Computed sum is 		8 990 280 000 </t>
      </text>
    </comment>
    <comment ref="B52" authorId="0" shapeId="0">
      <text>
        <t xml:space="preserve">Inconsistent calculation for: EquityAttributableToOwnersOfParent. 
Reported sum is 		9 422 346 000 
Computed sum is 		9 422 347 000 </t>
      </text>
    </comment>
    <comment ref="C52" authorId="0" shapeId="0">
      <text>
        <t xml:space="preserve">Inconsistent calculation for: EquityAttributableToOwnersOfParent. 
Reported sum is 		8 990 281 000 
Computed sum is 		8 990 280 000 </t>
      </text>
    </comment>
    <comment ref="C54" authorId="0" shapeId="0">
      <text>
        <t xml:space="preserve">Inconsistent calculation for: EquityAndLiabilities. 
Reported sum is 		68 716 497 000 
Computed sum is 		68 716 496 000 </t>
      </text>
    </comment>
    <comment ref="C55" authorId="0" shapeId="0">
      <text>
        <t xml:space="preserve">Inconsistent calculation for: EquityAndLiabilities. 
Reported sum is 		68 716 497 000 
Computed sum is 		68 716 496 000 </t>
      </text>
    </comment>
  </commentList>
</comments>
</file>

<file path=xl/comments/comment2.xml><?xml version="1.0" encoding="utf-8"?>
<comments xmlns="http://schemas.openxmlformats.org/spreadsheetml/2006/main">
  <authors>
    <author/>
  </authors>
  <commentList>
    <comment ref="B5" authorId="0" shapeId="0">
      <text>
        <t xml:space="preserve">Inconsistent calculation for: RevenueFromInterest. 
Reported sum is 		5 003 239 000 
Computed sum is 		5 003 240 000 </t>
      </text>
    </comment>
    <comment ref="C5" authorId="0" shapeId="0">
      <text>
        <t xml:space="preserve">Inconsistent calculation for: NetBankingIncome. 
Reported sum is 		974 141 000 
Computed sum is 		974 142 000 </t>
      </text>
    </comment>
    <comment ref="B6" authorId="0" shapeId="0">
      <text>
        <t xml:space="preserve">Inconsistent calculation for: RevenueFromInterest. 
Reported sum is 		5 003 239 000 
Computed sum is 		5 003 240 000 </t>
      </text>
    </comment>
    <comment ref="B7" authorId="0" shapeId="0">
      <text>
        <t xml:space="preserve">Inconsistent calculation for: RevenueFromInterest. 
Reported sum is 		5 003 239 000 
Computed sum is 		5 003 240 000 </t>
      </text>
    </comment>
    <comment ref="B8" authorId="0" shapeId="0">
      <text>
        <t xml:space="preserve">Inconsistent calculation for: RevenueFromInterest. 
Reported sum is 		5 003 239 000 
Computed sum is 		5 003 240 000 </t>
      </text>
    </comment>
    <comment ref="B9" authorId="0" shapeId="0">
      <text>
        <t xml:space="preserve">Inconsistent calculation for: RevenueFromInterest. 
Reported sum is 		5 003 239 000 
Computed sum is 		5 003 240 000 </t>
      </text>
    </comment>
    <comment ref="C10" authorId="0" shapeId="0">
      <text>
        <t xml:space="preserve">Inconsistent calculation for: NetBankingIncome. 
Reported sum is 		974 141 000 
Computed sum is 		974 142 000 
Inconsistent calculation for: InterestExpense. 
Reported sum is 		3 615 710 000 
Computed sum is 		3 615 709 000 </t>
      </text>
    </comment>
    <comment ref="C11" authorId="0" shapeId="0">
      <text>
        <t xml:space="preserve">Inconsistent calculation for: InterestExpense. 
Reported sum is 		3 615 710 000 
Computed sum is 		3 615 709 000 </t>
      </text>
    </comment>
    <comment ref="C12" authorId="0" shapeId="0">
      <text>
        <t xml:space="preserve">Inconsistent calculation for: InterestExpense. 
Reported sum is 		3 615 710 000 
Computed sum is 		3 615 709 000 </t>
      </text>
    </comment>
    <comment ref="C13" authorId="0" shapeId="0">
      <text>
        <t xml:space="preserve">Inconsistent calculation for: InterestExpense. 
Reported sum is 		3 615 710 000 
Computed sum is 		3 615 709 000 </t>
      </text>
    </comment>
    <comment ref="C14" authorId="0" shapeId="0">
      <text>
        <t xml:space="preserve">Inconsistent calculation for: InterestExpense. 
Reported sum is 		3 615 710 000 
Computed sum is 		3 615 709 000 </t>
      </text>
    </comment>
    <comment ref="C15" authorId="0" shapeId="0">
      <text>
        <t xml:space="preserve">Inconsistent calculation for: NetBankingIncome. 
Reported sum is 		974 141 000 
Computed sum is 		974 142 000 </t>
      </text>
    </comment>
    <comment ref="C16" authorId="0" shapeId="0">
      <text>
        <t xml:space="preserve">Inconsistent calculation for: NetBankingIncome. 
Reported sum is 		974 141 000 
Computed sum is 		974 142 000 </t>
      </text>
    </comment>
    <comment ref="C17" authorId="0" shapeId="0">
      <text>
        <t xml:space="preserve">Inconsistent calculation for: NetBankingIncome. 
Reported sum is 		974 141 000 
Computed sum is 		974 142 000 </t>
      </text>
    </comment>
    <comment ref="C18" authorId="0" shapeId="0">
      <text>
        <t xml:space="preserve">Inconsistent calculation for: NetBankingIncome. 
Reported sum is 		974 141 000 
Computed sum is 		974 142 000 </t>
      </text>
    </comment>
    <comment ref="C19" authorId="0" shapeId="0">
      <text>
        <t xml:space="preserve">Inconsistent calculation for: NetBankingIncome. 
Reported sum is 		974 141 000 
Computed sum is 		974 142 000 </t>
      </text>
    </comment>
    <comment ref="C20" authorId="0" shapeId="0">
      <text>
        <t xml:space="preserve">Inconsistent calculation for: NetBankingIncome. 
Reported sum is 		974 141 000 
Computed sum is 		974 142 000 </t>
      </text>
    </comment>
    <comment ref="B21" authorId="0" shapeId="0">
      <text>
        <t xml:space="preserve">Inconsistent calculation for: GrossOperatingIncome. 
Reported sum is 		424 489 000 
Computed sum is 		424 490 000 </t>
      </text>
    </comment>
    <comment ref="C21" authorId="0" shapeId="0">
      <text>
        <t xml:space="preserve">Inconsistent calculation for: NetBankingIncome. 
Reported sum is 		974 141 000 
Computed sum is 		974 142 000 
Inconsistent calculation for: GrossOperatingIncome. 
Reported sum is 		346 175 000 
Computed sum is 		346 176 000 </t>
      </text>
    </comment>
    <comment ref="B22" authorId="0" shapeId="0">
      <text>
        <t xml:space="preserve">Inconsistent calculation for: GrossOperatingIncome. 
Reported sum is 		424 489 000 
Computed sum is 		424 490 000 
Inconsistent calculation for: GeneralAndAdministrativeExpense. 
Reported sum is 		629 322 000 
Computed sum is 		629 323 000 </t>
      </text>
    </comment>
    <comment ref="C22" authorId="0" shapeId="0">
      <text>
        <t xml:space="preserve">Inconsistent calculation for: GrossOperatingIncome. 
Reported sum is 		346 175 000 
Computed sum is 		346 176 000 
Inconsistent calculation for: GeneralAndAdministrativeExpense. 
Reported sum is 		577 440 000 
Computed sum is 		577 441 000 </t>
      </text>
    </comment>
    <comment ref="B23" authorId="0" shapeId="0">
      <text>
        <t xml:space="preserve">Inconsistent calculation for: GeneralAndAdministrativeExpense. 
Reported sum is 		629 322 000 
Computed sum is 		629 323 000 </t>
      </text>
    </comment>
    <comment ref="C23" authorId="0" shapeId="0">
      <text>
        <t xml:space="preserve">Inconsistent calculation for: GeneralAndAdministrativeExpense. 
Reported sum is 		577 440 000 
Computed sum is 		577 441 000 </t>
      </text>
    </comment>
    <comment ref="B24" authorId="0" shapeId="0">
      <text>
        <t xml:space="preserve">Inconsistent calculation for: GeneralAndAdministrativeExpense. 
Reported sum is 		629 322 000 
Computed sum is 		629 323 000 </t>
      </text>
    </comment>
    <comment ref="C24" authorId="0" shapeId="0">
      <text>
        <t xml:space="preserve">Inconsistent calculation for: GeneralAndAdministrativeExpense. 
Reported sum is 		577 440 000 
Computed sum is 		577 441 000 </t>
      </text>
    </comment>
    <comment ref="B25" authorId="0" shapeId="0">
      <text>
        <t xml:space="preserve">Inconsistent calculation for: GrossOperatingIncome. 
Reported sum is 		424 489 000 
Computed sum is 		424 490 000 </t>
      </text>
    </comment>
    <comment ref="C25" authorId="0" shapeId="0">
      <text>
        <t xml:space="preserve">Inconsistent calculation for: GrossOperatingIncome. 
Reported sum is 		346 175 000 
Computed sum is 		346 176 000 </t>
      </text>
    </comment>
    <comment ref="B26" authorId="0" shapeId="0">
      <text>
        <t xml:space="preserve">Inconsistent calculation for: GrossOperatingIncome. 
Reported sum is 		424 489 000 
Computed sum is 		424 490 000 </t>
      </text>
    </comment>
    <comment ref="C26" authorId="0" shapeId="0">
      <text>
        <t xml:space="preserve">Inconsistent calculation for: GrossOperatingIncome. 
Reported sum is 		346 175 000 
Computed sum is 		346 176 000 </t>
      </text>
    </comment>
    <comment ref="C28" authorId="0" shapeId="0">
      <text>
        <t xml:space="preserve">Inconsistent calculation for: ProfitLossBeforeTax. 
Reported sum is 		382 134 000 
Computed sum is 		382 133 000 </t>
      </text>
    </comment>
    <comment ref="C29" authorId="0" shapeId="0">
      <text>
        <t xml:space="preserve">Inconsistent calculation for: ProfitLossBeforeTax. 
Reported sum is 		382 134 000 
Computed sum is 		382 133 000 </t>
      </text>
    </comment>
    <comment ref="C30" authorId="0" shapeId="0">
      <text>
        <t xml:space="preserve">Inconsistent calculation for: ProfitLossBeforeTax. 
Reported sum is 		382 134 000 
Computed sum is 		382 133 000 </t>
      </text>
    </comment>
    <comment ref="B31" authorId="0" shapeId="0">
      <text>
        <t xml:space="preserve">Inconsistent calculation for: CashFlowsFromUsedInOperatingActivities. 
Reported sum is 		-2 160 097 000 
Computed sum is 		-2 160 096 000 </t>
      </text>
    </comment>
    <comment ref="C31" authorId="0" shapeId="0">
      <text>
        <t xml:space="preserve">Inconsistent calculation for: ProfitLossBeforeTax. 
Reported sum is 		382 134 000 
Computed sum is 		382 133 000 
Inconsistent calculation for: ProfitLoss. 
Reported sum is 		370 191 000 
Computed sum is 		370 192 000 </t>
      </text>
    </comment>
    <comment ref="C32" authorId="0" shapeId="0">
      <text>
        <t xml:space="preserve">Inconsistent calculation for: ProfitLoss. 
Reported sum is 		370 191 000 
Computed sum is 		370 192 000 </t>
      </text>
    </comment>
    <comment ref="C33" authorId="0" shapeId="0">
      <text>
        <t xml:space="preserve">Inconsistent calculation for: ProfitLoss. 
Reported sum is 		370 191 000 
Computed sum is 		370 192 000 </t>
      </text>
    </comment>
  </commentList>
</comments>
</file>

<file path=xl/comments/comment3.xml><?xml version="1.0" encoding="utf-8"?>
<comments xmlns="http://schemas.openxmlformats.org/spreadsheetml/2006/main">
  <authors>
    <author/>
  </authors>
  <commentList>
    <comment ref="C5" authorId="0" shapeId="0">
      <text>
        <t xml:space="preserve">Inconsistent calculation for: ProfitLoss. 
Reported sum is 		370 191 000 
Computed sum is 		370 192 000 </t>
      </text>
    </comment>
    <comment ref="B6" authorId="0" shapeId="0">
      <text>
        <t xml:space="preserve">Inconsistent calculation for: OtherComprehensiveIncome. 
Reported sum is 		4 247 000 
Computed sum is 		4 248 000 </t>
      </text>
    </comment>
    <comment ref="B8" authorId="0" shapeId="0">
      <text>
        <t xml:space="preserve">Inconsistent calculation for: OtherComprehensiveIncome. 
Reported sum is 		4 247 000 
Computed sum is 		4 248 000 
Inconsistent calculation for: OtherComprehensiveIncomeThatWillNotBeReclassifiedToProfitOrLossNetOfTax. 
Reported sum is 		29 584 000 
Computed sum is 		29 583 000 </t>
      </text>
    </comment>
    <comment ref="B9" authorId="0" shapeId="0">
      <text>
        <t xml:space="preserve">Inconsistent calculation for: OtherComprehensiveIncomeThatWillNotBeReclassifiedToProfitOrLossNetOfTax. 
Reported sum is 		29 584 000 
Computed sum is 		29 583 000 </t>
      </text>
    </comment>
    <comment ref="B10" authorId="0" shapeId="0">
      <text>
        <t xml:space="preserve">Inconsistent calculation for: OtherComprehensiveIncomeThatWillNotBeReclassifiedToProfitOrLossNetOfTax. 
Reported sum is 		29 584 000 
Computed sum is 		29 583 000 </t>
      </text>
    </comment>
    <comment ref="B11" authorId="0" shapeId="0">
      <text>
        <t xml:space="preserve">Inconsistent calculation for: OtherComprehensiveIncome. 
Reported sum is 		4 247 000 
Computed sum is 		4 248 000 </t>
      </text>
    </comment>
  </commentList>
</comments>
</file>

<file path=xl/comments/comment4.xml><?xml version="1.0" encoding="utf-8"?>
<comments xmlns="http://schemas.openxmlformats.org/spreadsheetml/2006/main">
  <authors>
    <author/>
  </authors>
  <commentList>
    <comment ref="B5" authorId="0" shapeId="0">
      <text>
        <t xml:space="preserve">Inconsistent calculation for: CashFlowsFromUsedInOperatingActivities. 
Reported sum is 		-2 160 097 000 
Computed sum is 		-2 160 096 000 </t>
      </text>
    </comment>
    <comment ref="C5" authorId="0" shapeId="0">
      <text>
        <t xml:space="preserve">Inconsistent calculation for: ProfitLossBeforeTax. 
Reported sum is 		382 134 000 
Computed sum is 		382 133 000 
Inconsistent calculation for: ProfitLoss. 
Reported sum is 		370 191 000 
Computed sum is 		370 192 000 </t>
      </text>
    </comment>
    <comment ref="B13" authorId="0" shapeId="0">
      <text>
        <t xml:space="preserve">Inconsistent calculation for: CashFlowsFromUsedInOperatingActivities. 
Reported sum is 		-2 160 097 000 
Computed sum is 		-2 160 096 000 </t>
      </text>
    </comment>
    <comment ref="B14" authorId="0" shapeId="0">
      <text>
        <t xml:space="preserve">Inconsistent calculation for: NetIncreaseDecreaseInCashRelatedAssetsAndLiabilitiesFromOperatingActivities. 
Reported sum is 		-3 010 229 000 
Computed sum is 		-3 010 228 000 </t>
      </text>
    </comment>
    <comment ref="C14" authorId="0" shapeId="0">
      <text>
        <t xml:space="preserve">Inconsistent calculation for: NetIncreaseDecreaseInCashRelatedAssetsAndLiabilitiesFromOperatingActivities. 
Reported sum is 		-3 780 434 000 
Computed sum is 		-3 780 433 000 </t>
      </text>
    </comment>
    <comment ref="B15" authorId="0" shapeId="0">
      <text>
        <t xml:space="preserve">Inconsistent calculation for: NetIncreaseDecreaseInCashRelatedAssetsAndLiabilitiesFromOperatingActivities. 
Reported sum is 		-3 010 229 000 
Computed sum is 		-3 010 228 000 </t>
      </text>
    </comment>
    <comment ref="C15" authorId="0" shapeId="0">
      <text>
        <t xml:space="preserve">Inconsistent calculation for: NetIncreaseDecreaseInCashRelatedAssetsAndLiabilitiesFromOperatingActivities. 
Reported sum is 		-3 780 434 000 
Computed sum is 		-3 780 433 000 </t>
      </text>
    </comment>
    <comment ref="B16" authorId="0" shapeId="0">
      <text>
        <t xml:space="preserve">Inconsistent calculation for: NetIncreaseDecreaseInCashRelatedAssetsAndLiabilitiesFromOperatingActivities. 
Reported sum is 		-3 010 229 000 
Computed sum is 		-3 010 228 000 </t>
      </text>
    </comment>
    <comment ref="C16" authorId="0" shapeId="0">
      <text>
        <t xml:space="preserve">Inconsistent calculation for: NetIncreaseDecreaseInCashRelatedAssetsAndLiabilitiesFromOperatingActivities. 
Reported sum is 		-3 780 434 000 
Computed sum is 		-3 780 433 000 </t>
      </text>
    </comment>
    <comment ref="B17" authorId="0" shapeId="0">
      <text>
        <t xml:space="preserve">Inconsistent calculation for: NetIncreaseDecreaseInCashRelatedAssetsAndLiabilitiesFromOperatingActivities. 
Reported sum is 		-3 010 229 000 
Computed sum is 		-3 010 228 000 </t>
      </text>
    </comment>
    <comment ref="C17" authorId="0" shapeId="0">
      <text>
        <t xml:space="preserve">Inconsistent calculation for: NetIncreaseDecreaseInCashRelatedAssetsAndLiabilitiesFromOperatingActivities. 
Reported sum is 		-3 780 434 000 
Computed sum is 		-3 780 433 000 </t>
      </text>
    </comment>
    <comment ref="B18" authorId="0" shapeId="0">
      <text>
        <t xml:space="preserve">Inconsistent calculation for: NetIncreaseDecreaseInCashRelatedAssetsAndLiabilitiesFromOperatingActivities. 
Reported sum is 		-3 010 229 000 
Computed sum is 		-3 010 228 000 </t>
      </text>
    </comment>
    <comment ref="C18" authorId="0" shapeId="0">
      <text>
        <t xml:space="preserve">Inconsistent calculation for: NetIncreaseDecreaseInCashRelatedAssetsAndLiabilitiesFromOperatingActivities. 
Reported sum is 		-3 780 434 000 
Computed sum is 		-3 780 433 000 </t>
      </text>
    </comment>
    <comment ref="B19" authorId="0" shapeId="0">
      <text>
        <t xml:space="preserve">Inconsistent calculation for: CashFlowsFromUsedInOperatingActivities. 
Reported sum is 		-2 160 097 000 
Computed sum is 		-2 160 096 000 
Inconsistent calculation for: NetIncreaseDecreaseInCashRelatedAssetsAndLiabilitiesFromOperatingActivities. 
Reported sum is 		-3 010 229 000 
Computed sum is 		-3 010 228 000 </t>
      </text>
    </comment>
    <comment ref="C19" authorId="0" shapeId="0">
      <text>
        <t xml:space="preserve">Inconsistent calculation for: NetIncreaseDecreaseInCashRelatedAssetsAndLiabilitiesFromOperatingActivities. 
Reported sum is 		-3 780 434 000 
Computed sum is 		-3 780 433 000 </t>
      </text>
    </comment>
    <comment ref="B20" authorId="0" shapeId="0">
      <text>
        <t xml:space="preserve">Inconsistent calculation for: CashFlowsFromUsedInOperatingActivities. 
Reported sum is 		-2 160 097 000 
Computed sum is 		-2 160 096 000 </t>
      </text>
    </comment>
    <comment ref="B21" authorId="0" shapeId="0">
      <text>
        <t xml:space="preserve">Inconsistent calculation for: CashFlowsFromUsedInInvestingActivities. 
Reported sum is 		-639 687 000 
Computed sum is 		-639 686 000 </t>
      </text>
    </comment>
    <comment ref="B22" authorId="0" shapeId="0">
      <text>
        <t xml:space="preserve">Inconsistent calculation for: CashFlowsFromUsedInInvestingActivities. 
Reported sum is 		-639 687 000 
Computed sum is 		-639 686 000 </t>
      </text>
    </comment>
    <comment ref="B23" authorId="0" shapeId="0">
      <text>
        <t xml:space="preserve">Inconsistent calculation for: CashFlowsFromUsedInInvestingActivities. 
Reported sum is 		-639 687 000 
Computed sum is 		-639 686 000 </t>
      </text>
    </comment>
    <comment ref="B24" authorId="0" shapeId="0">
      <text>
        <t xml:space="preserve">Inconsistent calculation for: CashFlowsFromUsedInFinancingActivities. 
Reported sum is 		1 956 051 000 
Computed sum is 		1 956 050 000 </t>
      </text>
    </comment>
    <comment ref="C24" authorId="0" shapeId="0">
      <text>
        <t xml:space="preserve">Inconsistent calculation for: CashFlowsFromUsedInFinancingActivities. 
Reported sum is 		4 316 035 000 
Computed sum is 		4 316 034 000 </t>
      </text>
    </comment>
    <comment ref="B25" authorId="0" shapeId="0">
      <text>
        <t xml:space="preserve">Inconsistent calculation for: CashFlowsFromUsedInFinancingActivities. 
Reported sum is 		1 956 051 000 
Computed sum is 		1 956 050 000 </t>
      </text>
    </comment>
    <comment ref="C25" authorId="0" shapeId="0">
      <text>
        <t xml:space="preserve">Inconsistent calculation for: CashFlowsFromUsedInFinancingActivities. 
Reported sum is 		4 316 035 000 
Computed sum is 		4 316 034 000 </t>
      </text>
    </comment>
    <comment ref="B26" authorId="0" shapeId="0">
      <text>
        <t xml:space="preserve">Inconsistent calculation for: CashFlowsFromUsedInFinancingActivities. 
Reported sum is 		1 956 051 000 
Computed sum is 		1 956 050 000 </t>
      </text>
    </comment>
    <comment ref="C26" authorId="0" shapeId="0">
      <text>
        <t xml:space="preserve">Inconsistent calculation for: CashFlowsFromUsedInFinancingActivities. 
Reported sum is 		4 316 035 000 
Computed sum is 		4 316 034 000 </t>
      </text>
    </comment>
    <comment ref="B27" authorId="0" shapeId="0">
      <text>
        <t xml:space="preserve">Inconsistent calculation for: CashFlowsFromUsedInFinancingActivities. 
Reported sum is 		1 956 051 000 
Computed sum is 		1 956 050 000 </t>
      </text>
    </comment>
    <comment ref="C27" authorId="0" shapeId="0">
      <text>
        <t xml:space="preserve">Inconsistent calculation for: CashFlowsFromUsedInFinancingActivities. 
Reported sum is 		4 316 035 000 
Computed sum is 		4 316 034 000 </t>
      </text>
    </comment>
    <comment ref="B28" authorId="0" shapeId="0">
      <text>
        <t xml:space="preserve">Inconsistent calculation for: CashFlowsFromUsedInFinancingActivities. 
Reported sum is 		1 956 051 000 
Computed sum is 		1 956 050 000 </t>
      </text>
    </comment>
    <comment ref="C28" authorId="0" shapeId="0">
      <text>
        <t xml:space="preserve">Inconsistent calculation for: CashFlowsFromUsedInFinancingActivities. 
Reported sum is 		4 316 035 000 
Computed sum is 		4 316 034 000 </t>
      </text>
    </comment>
  </commentList>
</comments>
</file>

<file path=xl/comments/comment5.xml><?xml version="1.0" encoding="utf-8"?>
<comments xmlns="http://schemas.openxmlformats.org/spreadsheetml/2006/main">
  <authors>
    <author/>
  </authors>
  <commentList>
    <comment ref="B6" authorId="0" shapeId="0">
      <text>
        <t xml:space="preserve">Inconsistent calculation for: EquityAndLiabilities. 
Reported sum is 		68 716 497 000 
Computed sum is 		68 716 496 000 </t>
      </text>
    </comment>
    <comment ref="J14" authorId="0" shapeId="0">
      <text>
        <t xml:space="preserve">Inconsistent calculation for: ProfitLoss. 
Reported sum is 		370 191 000 
Computed sum is 		370 192 000 </t>
      </text>
    </comment>
    <comment ref="B15" authorId="0" shapeId="0">
      <text>
        <t xml:space="preserve">Inconsistent calculation for: OtherComprehensiveIncome. 
Reported sum is 		4 247 000 
Computed sum is 		4 248 000 </t>
      </text>
    </comment>
    <comment ref="J16" authorId="0" shapeId="0">
      <text>
        <t xml:space="preserve">Inconsistent calculation for: EquityAndLiabilities. 
Reported sum is 		68 716 497 000 
Computed sum is 		68 716 496 000 </t>
      </text>
    </comment>
  </commentList>
</comment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hyperlink" Target="#_present_in_a_report_25b5!A1" TargetMode="External" Id="rId1"/><Relationship Type="http://schemas.openxmlformats.org/officeDocument/2006/relationships/hyperlink" Target="#_current_non_current_6a62!A1" TargetMode="External" Id="rId2"/><Relationship Type="http://schemas.openxmlformats.org/officeDocument/2006/relationships/hyperlink" Target="#by_nature_of_expense_0827!A1" TargetMode="External" Id="rId3"/><Relationship Type="http://schemas.openxmlformats.org/officeDocument/2006/relationships/hyperlink" Target="#presented_before_tax_1460!A1" TargetMode="External" Id="rId4"/><Relationship Type="http://schemas.openxmlformats.org/officeDocument/2006/relationships/hyperlink" Target="#lows_indirect_method_354a!A1" TargetMode="External" Id="rId5"/><Relationship Type="http://schemas.openxmlformats.org/officeDocument/2006/relationships/hyperlink" Target="#of_changes_in_equity_c72f!A1" TargetMode="External" Id="rId6"/></Relationships>
</file>

<file path=xl/worksheets/_rels/sheet11.xml.rels><Relationships xmlns="http://schemas.openxmlformats.org/package/2006/relationships"><Relationship Type="http://schemas.openxmlformats.org/officeDocument/2006/relationships/hyperlink" Target="#_current_non_current_6a62!B27" TargetMode="External" Id="rId1"/><Relationship Type="http://schemas.openxmlformats.org/officeDocument/2006/relationships/hyperlink" Target="#_current_non_current_6a62!B27" TargetMode="External" Id="rId2"/><Relationship Type="http://schemas.openxmlformats.org/officeDocument/2006/relationships/hyperlink" Target="#_current_non_current_6a62!B6" TargetMode="External" Id="rId3"/><Relationship Type="http://schemas.openxmlformats.org/officeDocument/2006/relationships/hyperlink" Target="#_current_non_current_6a62!B6" TargetMode="External" Id="rId4"/><Relationship Type="http://schemas.openxmlformats.org/officeDocument/2006/relationships/hyperlink" Target="#_current_non_current_6a62!B7" TargetMode="External" Id="rId5"/><Relationship Type="http://schemas.openxmlformats.org/officeDocument/2006/relationships/hyperlink" Target="#_current_non_current_6a62!B7" TargetMode="External" Id="rId6"/><Relationship Type="http://schemas.openxmlformats.org/officeDocument/2006/relationships/hyperlink" Target="#_current_non_current_6a62!B8" TargetMode="External" Id="rId7"/><Relationship Type="http://schemas.openxmlformats.org/officeDocument/2006/relationships/hyperlink" Target="#_current_non_current_6a62!B8" TargetMode="External" Id="rId8"/><Relationship Type="http://schemas.openxmlformats.org/officeDocument/2006/relationships/hyperlink" Target="#_current_non_current_6a62!B9" TargetMode="External" Id="rId9"/><Relationship Type="http://schemas.openxmlformats.org/officeDocument/2006/relationships/hyperlink" Target="#_current_non_current_6a62!B9" TargetMode="External" Id="rId10"/><Relationship Type="http://schemas.openxmlformats.org/officeDocument/2006/relationships/hyperlink" Target="#_current_non_current_6a62!B10" TargetMode="External" Id="rId11"/><Relationship Type="http://schemas.openxmlformats.org/officeDocument/2006/relationships/hyperlink" Target="#_current_non_current_6a62!B10" TargetMode="External" Id="rId12"/><Relationship Type="http://schemas.openxmlformats.org/officeDocument/2006/relationships/hyperlink" Target="#_current_non_current_6a62!B11" TargetMode="External" Id="rId13"/><Relationship Type="http://schemas.openxmlformats.org/officeDocument/2006/relationships/hyperlink" Target="#_current_non_current_6a62!B11" TargetMode="External" Id="rId14"/><Relationship Type="http://schemas.openxmlformats.org/officeDocument/2006/relationships/hyperlink" Target="#_current_non_current_6a62!B18" TargetMode="External" Id="rId15"/><Relationship Type="http://schemas.openxmlformats.org/officeDocument/2006/relationships/hyperlink" Target="#_current_non_current_6a62!B18" TargetMode="External" Id="rId16"/><Relationship Type="http://schemas.openxmlformats.org/officeDocument/2006/relationships/hyperlink" Target="#_current_non_current_6a62!B19" TargetMode="External" Id="rId17"/><Relationship Type="http://schemas.openxmlformats.org/officeDocument/2006/relationships/hyperlink" Target="#_current_non_current_6a62!B19" TargetMode="External" Id="rId18"/><Relationship Type="http://schemas.openxmlformats.org/officeDocument/2006/relationships/hyperlink" Target="#_current_non_current_6a62!B20" TargetMode="External" Id="rId19"/><Relationship Type="http://schemas.openxmlformats.org/officeDocument/2006/relationships/hyperlink" Target="#_current_non_current_6a62!B20" TargetMode="External" Id="rId20"/><Relationship Type="http://schemas.openxmlformats.org/officeDocument/2006/relationships/hyperlink" Target="#_current_non_current_6a62!B21" TargetMode="External" Id="rId21"/><Relationship Type="http://schemas.openxmlformats.org/officeDocument/2006/relationships/hyperlink" Target="#_current_non_current_6a62!B21" TargetMode="External" Id="rId22"/><Relationship Type="http://schemas.openxmlformats.org/officeDocument/2006/relationships/hyperlink" Target="#_current_non_current_6a62!B24" TargetMode="External" Id="rId23"/><Relationship Type="http://schemas.openxmlformats.org/officeDocument/2006/relationships/hyperlink" Target="#_current_non_current_6a62!B24" TargetMode="External" Id="rId24"/><Relationship Type="http://schemas.openxmlformats.org/officeDocument/2006/relationships/hyperlink" Target="#_current_non_current_6a62!B25" TargetMode="External" Id="rId25"/><Relationship Type="http://schemas.openxmlformats.org/officeDocument/2006/relationships/hyperlink" Target="#_current_non_current_6a62!B25" TargetMode="External" Id="rId26"/><Relationship Type="http://schemas.openxmlformats.org/officeDocument/2006/relationships/hyperlink" Target="#_current_non_current_6a62!B26" TargetMode="External" Id="rId27"/><Relationship Type="http://schemas.openxmlformats.org/officeDocument/2006/relationships/hyperlink" Target="#_current_non_current_6a62!B26" TargetMode="External" Id="rId28"/><Relationship Type="http://schemas.openxmlformats.org/officeDocument/2006/relationships/hyperlink" Target="#_current_non_current_6a62!B11" TargetMode="External" Id="rId29"/><Relationship Type="http://schemas.openxmlformats.org/officeDocument/2006/relationships/hyperlink" Target="#_current_non_current_6a62!B11" TargetMode="External" Id="rId30"/><Relationship Type="http://schemas.openxmlformats.org/officeDocument/2006/relationships/hyperlink" Target="#_current_non_current_6a62!B12" TargetMode="External" Id="rId31"/><Relationship Type="http://schemas.openxmlformats.org/officeDocument/2006/relationships/hyperlink" Target="#_current_non_current_6a62!B12" TargetMode="External" Id="rId32"/><Relationship Type="http://schemas.openxmlformats.org/officeDocument/2006/relationships/hyperlink" Target="#_current_non_current_6a62!B15" TargetMode="External" Id="rId33"/><Relationship Type="http://schemas.openxmlformats.org/officeDocument/2006/relationships/hyperlink" Target="#_current_non_current_6a62!B15" TargetMode="External" Id="rId34"/><Relationship Type="http://schemas.openxmlformats.org/officeDocument/2006/relationships/hyperlink" Target="#_current_non_current_6a62!C12" TargetMode="External" Id="rId35"/><Relationship Type="http://schemas.openxmlformats.org/officeDocument/2006/relationships/hyperlink" Target="#_current_non_current_6a62!C12" TargetMode="External" Id="rId36"/><Relationship Type="http://schemas.openxmlformats.org/officeDocument/2006/relationships/hyperlink" Target="#_current_non_current_6a62!C13" TargetMode="External" Id="rId37"/><Relationship Type="http://schemas.openxmlformats.org/officeDocument/2006/relationships/hyperlink" Target="#_current_non_current_6a62!C13" TargetMode="External" Id="rId38"/><Relationship Type="http://schemas.openxmlformats.org/officeDocument/2006/relationships/hyperlink" Target="#_current_non_current_6a62!C14" TargetMode="External" Id="rId39"/><Relationship Type="http://schemas.openxmlformats.org/officeDocument/2006/relationships/hyperlink" Target="#_current_non_current_6a62!C14" TargetMode="External" Id="rId40"/><Relationship Type="http://schemas.openxmlformats.org/officeDocument/2006/relationships/hyperlink" Target="#_current_non_current_6a62!B21" TargetMode="External" Id="rId41"/><Relationship Type="http://schemas.openxmlformats.org/officeDocument/2006/relationships/hyperlink" Target="#_current_non_current_6a62!B21" TargetMode="External" Id="rId42"/><Relationship Type="http://schemas.openxmlformats.org/officeDocument/2006/relationships/hyperlink" Target="#_current_non_current_6a62!B22" TargetMode="External" Id="rId43"/><Relationship Type="http://schemas.openxmlformats.org/officeDocument/2006/relationships/hyperlink" Target="#_current_non_current_6a62!B22" TargetMode="External" Id="rId44"/><Relationship Type="http://schemas.openxmlformats.org/officeDocument/2006/relationships/hyperlink" Target="#_current_non_current_6a62!B23" TargetMode="External" Id="rId45"/><Relationship Type="http://schemas.openxmlformats.org/officeDocument/2006/relationships/hyperlink" Target="#_current_non_current_6a62!B23" TargetMode="External" Id="rId46"/><Relationship Type="http://schemas.openxmlformats.org/officeDocument/2006/relationships/hyperlink" Target="#_current_non_current_6a62!B47" TargetMode="External" Id="rId47"/><Relationship Type="http://schemas.openxmlformats.org/officeDocument/2006/relationships/hyperlink" Target="#_current_non_current_6a62!B47" TargetMode="External" Id="rId48"/><Relationship Type="http://schemas.openxmlformats.org/officeDocument/2006/relationships/hyperlink" Target="#_current_non_current_6a62!B29" TargetMode="External" Id="rId49"/><Relationship Type="http://schemas.openxmlformats.org/officeDocument/2006/relationships/hyperlink" Target="#_current_non_current_6a62!B29" TargetMode="External" Id="rId50"/><Relationship Type="http://schemas.openxmlformats.org/officeDocument/2006/relationships/hyperlink" Target="#_current_non_current_6a62!B30" TargetMode="External" Id="rId51"/><Relationship Type="http://schemas.openxmlformats.org/officeDocument/2006/relationships/hyperlink" Target="#_current_non_current_6a62!B30" TargetMode="External" Id="rId52"/><Relationship Type="http://schemas.openxmlformats.org/officeDocument/2006/relationships/hyperlink" Target="#_current_non_current_6a62!B31" TargetMode="External" Id="rId53"/><Relationship Type="http://schemas.openxmlformats.org/officeDocument/2006/relationships/hyperlink" Target="#_current_non_current_6a62!B31" TargetMode="External" Id="rId54"/><Relationship Type="http://schemas.openxmlformats.org/officeDocument/2006/relationships/hyperlink" Target="#_current_non_current_6a62!B39" TargetMode="External" Id="rId55"/><Relationship Type="http://schemas.openxmlformats.org/officeDocument/2006/relationships/hyperlink" Target="#_current_non_current_6a62!B39" TargetMode="External" Id="rId56"/><Relationship Type="http://schemas.openxmlformats.org/officeDocument/2006/relationships/hyperlink" Target="#_current_non_current_6a62!B40" TargetMode="External" Id="rId57"/><Relationship Type="http://schemas.openxmlformats.org/officeDocument/2006/relationships/hyperlink" Target="#_current_non_current_6a62!B40" TargetMode="External" Id="rId58"/><Relationship Type="http://schemas.openxmlformats.org/officeDocument/2006/relationships/hyperlink" Target="#_current_non_current_6a62!B41" TargetMode="External" Id="rId59"/><Relationship Type="http://schemas.openxmlformats.org/officeDocument/2006/relationships/hyperlink" Target="#_current_non_current_6a62!B41" TargetMode="External" Id="rId60"/><Relationship Type="http://schemas.openxmlformats.org/officeDocument/2006/relationships/hyperlink" Target="#_current_non_current_6a62!B44" TargetMode="External" Id="rId61"/><Relationship Type="http://schemas.openxmlformats.org/officeDocument/2006/relationships/hyperlink" Target="#_current_non_current_6a62!B44" TargetMode="External" Id="rId62"/><Relationship Type="http://schemas.openxmlformats.org/officeDocument/2006/relationships/hyperlink" Target="#_current_non_current_6a62!B46" TargetMode="External" Id="rId63"/><Relationship Type="http://schemas.openxmlformats.org/officeDocument/2006/relationships/hyperlink" Target="#_current_non_current_6a62!B46" TargetMode="External" Id="rId64"/><Relationship Type="http://schemas.openxmlformats.org/officeDocument/2006/relationships/hyperlink" Target="#_current_non_current_6a62!C47" TargetMode="External" Id="rId65"/><Relationship Type="http://schemas.openxmlformats.org/officeDocument/2006/relationships/hyperlink" Target="#_current_non_current_6a62!C47" TargetMode="External" Id="rId66"/><Relationship Type="http://schemas.openxmlformats.org/officeDocument/2006/relationships/hyperlink" Target="#_current_non_current_6a62!C29" TargetMode="External" Id="rId67"/><Relationship Type="http://schemas.openxmlformats.org/officeDocument/2006/relationships/hyperlink" Target="#_current_non_current_6a62!C29" TargetMode="External" Id="rId68"/><Relationship Type="http://schemas.openxmlformats.org/officeDocument/2006/relationships/hyperlink" Target="#_current_non_current_6a62!C30" TargetMode="External" Id="rId69"/><Relationship Type="http://schemas.openxmlformats.org/officeDocument/2006/relationships/hyperlink" Target="#_current_non_current_6a62!C30" TargetMode="External" Id="rId70"/><Relationship Type="http://schemas.openxmlformats.org/officeDocument/2006/relationships/hyperlink" Target="#_current_non_current_6a62!C31" TargetMode="External" Id="rId71"/><Relationship Type="http://schemas.openxmlformats.org/officeDocument/2006/relationships/hyperlink" Target="#_current_non_current_6a62!C31" TargetMode="External" Id="rId72"/><Relationship Type="http://schemas.openxmlformats.org/officeDocument/2006/relationships/hyperlink" Target="#_current_non_current_6a62!C39" TargetMode="External" Id="rId73"/><Relationship Type="http://schemas.openxmlformats.org/officeDocument/2006/relationships/hyperlink" Target="#_current_non_current_6a62!C39" TargetMode="External" Id="rId74"/><Relationship Type="http://schemas.openxmlformats.org/officeDocument/2006/relationships/hyperlink" Target="#_current_non_current_6a62!C40" TargetMode="External" Id="rId75"/><Relationship Type="http://schemas.openxmlformats.org/officeDocument/2006/relationships/hyperlink" Target="#_current_non_current_6a62!C40" TargetMode="External" Id="rId76"/><Relationship Type="http://schemas.openxmlformats.org/officeDocument/2006/relationships/hyperlink" Target="#_current_non_current_6a62!C41" TargetMode="External" Id="rId77"/><Relationship Type="http://schemas.openxmlformats.org/officeDocument/2006/relationships/hyperlink" Target="#_current_non_current_6a62!C41" TargetMode="External" Id="rId78"/><Relationship Type="http://schemas.openxmlformats.org/officeDocument/2006/relationships/hyperlink" Target="#_current_non_current_6a62!C44" TargetMode="External" Id="rId79"/><Relationship Type="http://schemas.openxmlformats.org/officeDocument/2006/relationships/hyperlink" Target="#_current_non_current_6a62!C44" TargetMode="External" Id="rId80"/><Relationship Type="http://schemas.openxmlformats.org/officeDocument/2006/relationships/hyperlink" Target="#_current_non_current_6a62!C46" TargetMode="External" Id="rId81"/><Relationship Type="http://schemas.openxmlformats.org/officeDocument/2006/relationships/hyperlink" Target="#_current_non_current_6a62!C46" TargetMode="External" Id="rId82"/><Relationship Type="http://schemas.openxmlformats.org/officeDocument/2006/relationships/hyperlink" Target="#_current_non_current_6a62!C55" TargetMode="External" Id="rId83"/><Relationship Type="http://schemas.openxmlformats.org/officeDocument/2006/relationships/hyperlink" Target="#_current_non_current_6a62!C55" TargetMode="External" Id="rId84"/><Relationship Type="http://schemas.openxmlformats.org/officeDocument/2006/relationships/hyperlink" Target="#_current_non_current_6a62!C47" TargetMode="External" Id="rId85"/><Relationship Type="http://schemas.openxmlformats.org/officeDocument/2006/relationships/hyperlink" Target="#_current_non_current_6a62!C47" TargetMode="External" Id="rId86"/><Relationship Type="http://schemas.openxmlformats.org/officeDocument/2006/relationships/hyperlink" Target="#_current_non_current_6a62!C54" TargetMode="External" Id="rId87"/><Relationship Type="http://schemas.openxmlformats.org/officeDocument/2006/relationships/hyperlink" Target="#_current_non_current_6a62!C54" TargetMode="External" Id="rId88"/><Relationship Type="http://schemas.openxmlformats.org/officeDocument/2006/relationships/hyperlink" Target="#of_changes_in_equity_c72f!B6" TargetMode="External" Id="rId89"/><Relationship Type="http://schemas.openxmlformats.org/officeDocument/2006/relationships/hyperlink" Target="#of_changes_in_equity_c72f!J16" TargetMode="External" Id="rId90"/><Relationship Type="http://schemas.openxmlformats.org/officeDocument/2006/relationships/hyperlink" Target="#_current_non_current_6a62!B48" TargetMode="External" Id="rId91"/><Relationship Type="http://schemas.openxmlformats.org/officeDocument/2006/relationships/hyperlink" Target="#_current_non_current_6a62!B48" TargetMode="External" Id="rId92"/><Relationship Type="http://schemas.openxmlformats.org/officeDocument/2006/relationships/hyperlink" Target="#_current_non_current_6a62!B49" TargetMode="External" Id="rId93"/><Relationship Type="http://schemas.openxmlformats.org/officeDocument/2006/relationships/hyperlink" Target="#_current_non_current_6a62!B49" TargetMode="External" Id="rId94"/><Relationship Type="http://schemas.openxmlformats.org/officeDocument/2006/relationships/hyperlink" Target="#_current_non_current_6a62!B50" TargetMode="External" Id="rId95"/><Relationship Type="http://schemas.openxmlformats.org/officeDocument/2006/relationships/hyperlink" Target="#_current_non_current_6a62!B50" TargetMode="External" Id="rId96"/><Relationship Type="http://schemas.openxmlformats.org/officeDocument/2006/relationships/hyperlink" Target="#_current_non_current_6a62!B51" TargetMode="External" Id="rId97"/><Relationship Type="http://schemas.openxmlformats.org/officeDocument/2006/relationships/hyperlink" Target="#_current_non_current_6a62!B51" TargetMode="External" Id="rId98"/><Relationship Type="http://schemas.openxmlformats.org/officeDocument/2006/relationships/hyperlink" Target="#_current_non_current_6a62!B52" TargetMode="External" Id="rId99"/><Relationship Type="http://schemas.openxmlformats.org/officeDocument/2006/relationships/hyperlink" Target="#_current_non_current_6a62!B52" TargetMode="External" Id="rId100"/><Relationship Type="http://schemas.openxmlformats.org/officeDocument/2006/relationships/hyperlink" Target="#_current_non_current_6a62!C48" TargetMode="External" Id="rId101"/><Relationship Type="http://schemas.openxmlformats.org/officeDocument/2006/relationships/hyperlink" Target="#_current_non_current_6a62!C48" TargetMode="External" Id="rId102"/><Relationship Type="http://schemas.openxmlformats.org/officeDocument/2006/relationships/hyperlink" Target="#_current_non_current_6a62!C49" TargetMode="External" Id="rId103"/><Relationship Type="http://schemas.openxmlformats.org/officeDocument/2006/relationships/hyperlink" Target="#_current_non_current_6a62!C49" TargetMode="External" Id="rId104"/><Relationship Type="http://schemas.openxmlformats.org/officeDocument/2006/relationships/hyperlink" Target="#_current_non_current_6a62!C50" TargetMode="External" Id="rId105"/><Relationship Type="http://schemas.openxmlformats.org/officeDocument/2006/relationships/hyperlink" Target="#_current_non_current_6a62!C50" TargetMode="External" Id="rId106"/><Relationship Type="http://schemas.openxmlformats.org/officeDocument/2006/relationships/hyperlink" Target="#_current_non_current_6a62!C51" TargetMode="External" Id="rId107"/><Relationship Type="http://schemas.openxmlformats.org/officeDocument/2006/relationships/hyperlink" Target="#_current_non_current_6a62!C51" TargetMode="External" Id="rId108"/><Relationship Type="http://schemas.openxmlformats.org/officeDocument/2006/relationships/hyperlink" Target="#_current_non_current_6a62!C52" TargetMode="External" Id="rId109"/><Relationship Type="http://schemas.openxmlformats.org/officeDocument/2006/relationships/hyperlink" Target="#_current_non_current_6a62!C52" TargetMode="External" Id="rId110"/><Relationship Type="http://schemas.openxmlformats.org/officeDocument/2006/relationships/hyperlink" Target="#by_nature_of_expense_0827!C21" TargetMode="External" Id="rId111"/><Relationship Type="http://schemas.openxmlformats.org/officeDocument/2006/relationships/hyperlink" Target="#by_nature_of_expense_0827!C21" TargetMode="External" Id="rId112"/><Relationship Type="http://schemas.openxmlformats.org/officeDocument/2006/relationships/hyperlink" Target="#by_nature_of_expense_0827!C5" TargetMode="External" Id="rId113"/><Relationship Type="http://schemas.openxmlformats.org/officeDocument/2006/relationships/hyperlink" Target="#by_nature_of_expense_0827!C5" TargetMode="External" Id="rId114"/><Relationship Type="http://schemas.openxmlformats.org/officeDocument/2006/relationships/hyperlink" Target="#by_nature_of_expense_0827!C10" TargetMode="External" Id="rId115"/><Relationship Type="http://schemas.openxmlformats.org/officeDocument/2006/relationships/hyperlink" Target="#by_nature_of_expense_0827!C10" TargetMode="External" Id="rId116"/><Relationship Type="http://schemas.openxmlformats.org/officeDocument/2006/relationships/hyperlink" Target="#by_nature_of_expense_0827!C15" TargetMode="External" Id="rId117"/><Relationship Type="http://schemas.openxmlformats.org/officeDocument/2006/relationships/hyperlink" Target="#by_nature_of_expense_0827!C15" TargetMode="External" Id="rId118"/><Relationship Type="http://schemas.openxmlformats.org/officeDocument/2006/relationships/hyperlink" Target="#by_nature_of_expense_0827!C16" TargetMode="External" Id="rId119"/><Relationship Type="http://schemas.openxmlformats.org/officeDocument/2006/relationships/hyperlink" Target="#by_nature_of_expense_0827!C16" TargetMode="External" Id="rId120"/><Relationship Type="http://schemas.openxmlformats.org/officeDocument/2006/relationships/hyperlink" Target="#by_nature_of_expense_0827!C17" TargetMode="External" Id="rId121"/><Relationship Type="http://schemas.openxmlformats.org/officeDocument/2006/relationships/hyperlink" Target="#by_nature_of_expense_0827!C17" TargetMode="External" Id="rId122"/><Relationship Type="http://schemas.openxmlformats.org/officeDocument/2006/relationships/hyperlink" Target="#by_nature_of_expense_0827!C18" TargetMode="External" Id="rId123"/><Relationship Type="http://schemas.openxmlformats.org/officeDocument/2006/relationships/hyperlink" Target="#by_nature_of_expense_0827!C18" TargetMode="External" Id="rId124"/><Relationship Type="http://schemas.openxmlformats.org/officeDocument/2006/relationships/hyperlink" Target="#by_nature_of_expense_0827!C19" TargetMode="External" Id="rId125"/><Relationship Type="http://schemas.openxmlformats.org/officeDocument/2006/relationships/hyperlink" Target="#by_nature_of_expense_0827!C19" TargetMode="External" Id="rId126"/><Relationship Type="http://schemas.openxmlformats.org/officeDocument/2006/relationships/hyperlink" Target="#by_nature_of_expense_0827!C20" TargetMode="External" Id="rId127"/><Relationship Type="http://schemas.openxmlformats.org/officeDocument/2006/relationships/hyperlink" Target="#by_nature_of_expense_0827!C20" TargetMode="External" Id="rId128"/><Relationship Type="http://schemas.openxmlformats.org/officeDocument/2006/relationships/hyperlink" Target="#by_nature_of_expense_0827!B5" TargetMode="External" Id="rId129"/><Relationship Type="http://schemas.openxmlformats.org/officeDocument/2006/relationships/hyperlink" Target="#by_nature_of_expense_0827!B5" TargetMode="External" Id="rId130"/><Relationship Type="http://schemas.openxmlformats.org/officeDocument/2006/relationships/hyperlink" Target="#by_nature_of_expense_0827!B6" TargetMode="External" Id="rId131"/><Relationship Type="http://schemas.openxmlformats.org/officeDocument/2006/relationships/hyperlink" Target="#by_nature_of_expense_0827!B6" TargetMode="External" Id="rId132"/><Relationship Type="http://schemas.openxmlformats.org/officeDocument/2006/relationships/hyperlink" Target="#by_nature_of_expense_0827!B7" TargetMode="External" Id="rId133"/><Relationship Type="http://schemas.openxmlformats.org/officeDocument/2006/relationships/hyperlink" Target="#by_nature_of_expense_0827!B7" TargetMode="External" Id="rId134"/><Relationship Type="http://schemas.openxmlformats.org/officeDocument/2006/relationships/hyperlink" Target="#by_nature_of_expense_0827!B8" TargetMode="External" Id="rId135"/><Relationship Type="http://schemas.openxmlformats.org/officeDocument/2006/relationships/hyperlink" Target="#by_nature_of_expense_0827!B8" TargetMode="External" Id="rId136"/><Relationship Type="http://schemas.openxmlformats.org/officeDocument/2006/relationships/hyperlink" Target="#by_nature_of_expense_0827!B9" TargetMode="External" Id="rId137"/><Relationship Type="http://schemas.openxmlformats.org/officeDocument/2006/relationships/hyperlink" Target="#by_nature_of_expense_0827!B9" TargetMode="External" Id="rId138"/><Relationship Type="http://schemas.openxmlformats.org/officeDocument/2006/relationships/hyperlink" Target="#by_nature_of_expense_0827!C10" TargetMode="External" Id="rId139"/><Relationship Type="http://schemas.openxmlformats.org/officeDocument/2006/relationships/hyperlink" Target="#by_nature_of_expense_0827!C10" TargetMode="External" Id="rId140"/><Relationship Type="http://schemas.openxmlformats.org/officeDocument/2006/relationships/hyperlink" Target="#by_nature_of_expense_0827!C11" TargetMode="External" Id="rId141"/><Relationship Type="http://schemas.openxmlformats.org/officeDocument/2006/relationships/hyperlink" Target="#by_nature_of_expense_0827!C11" TargetMode="External" Id="rId142"/><Relationship Type="http://schemas.openxmlformats.org/officeDocument/2006/relationships/hyperlink" Target="#by_nature_of_expense_0827!C12" TargetMode="External" Id="rId143"/><Relationship Type="http://schemas.openxmlformats.org/officeDocument/2006/relationships/hyperlink" Target="#by_nature_of_expense_0827!C12" TargetMode="External" Id="rId144"/><Relationship Type="http://schemas.openxmlformats.org/officeDocument/2006/relationships/hyperlink" Target="#by_nature_of_expense_0827!C13" TargetMode="External" Id="rId145"/><Relationship Type="http://schemas.openxmlformats.org/officeDocument/2006/relationships/hyperlink" Target="#by_nature_of_expense_0827!C13" TargetMode="External" Id="rId146"/><Relationship Type="http://schemas.openxmlformats.org/officeDocument/2006/relationships/hyperlink" Target="#by_nature_of_expense_0827!C14" TargetMode="External" Id="rId147"/><Relationship Type="http://schemas.openxmlformats.org/officeDocument/2006/relationships/hyperlink" Target="#by_nature_of_expense_0827!C14" TargetMode="External" Id="rId148"/><Relationship Type="http://schemas.openxmlformats.org/officeDocument/2006/relationships/hyperlink" Target="#by_nature_of_expense_0827!B26" TargetMode="External" Id="rId149"/><Relationship Type="http://schemas.openxmlformats.org/officeDocument/2006/relationships/hyperlink" Target="#by_nature_of_expense_0827!B26" TargetMode="External" Id="rId150"/><Relationship Type="http://schemas.openxmlformats.org/officeDocument/2006/relationships/hyperlink" Target="#by_nature_of_expense_0827!B21" TargetMode="External" Id="rId151"/><Relationship Type="http://schemas.openxmlformats.org/officeDocument/2006/relationships/hyperlink" Target="#by_nature_of_expense_0827!B21" TargetMode="External" Id="rId152"/><Relationship Type="http://schemas.openxmlformats.org/officeDocument/2006/relationships/hyperlink" Target="#by_nature_of_expense_0827!B22" TargetMode="External" Id="rId153"/><Relationship Type="http://schemas.openxmlformats.org/officeDocument/2006/relationships/hyperlink" Target="#by_nature_of_expense_0827!B22" TargetMode="External" Id="rId154"/><Relationship Type="http://schemas.openxmlformats.org/officeDocument/2006/relationships/hyperlink" Target="#by_nature_of_expense_0827!B25" TargetMode="External" Id="rId155"/><Relationship Type="http://schemas.openxmlformats.org/officeDocument/2006/relationships/hyperlink" Target="#by_nature_of_expense_0827!B25" TargetMode="External" Id="rId156"/><Relationship Type="http://schemas.openxmlformats.org/officeDocument/2006/relationships/hyperlink" Target="#by_nature_of_expense_0827!C26" TargetMode="External" Id="rId157"/><Relationship Type="http://schemas.openxmlformats.org/officeDocument/2006/relationships/hyperlink" Target="#by_nature_of_expense_0827!C26" TargetMode="External" Id="rId158"/><Relationship Type="http://schemas.openxmlformats.org/officeDocument/2006/relationships/hyperlink" Target="#by_nature_of_expense_0827!C21" TargetMode="External" Id="rId159"/><Relationship Type="http://schemas.openxmlformats.org/officeDocument/2006/relationships/hyperlink" Target="#by_nature_of_expense_0827!C21" TargetMode="External" Id="rId160"/><Relationship Type="http://schemas.openxmlformats.org/officeDocument/2006/relationships/hyperlink" Target="#by_nature_of_expense_0827!C22" TargetMode="External" Id="rId161"/><Relationship Type="http://schemas.openxmlformats.org/officeDocument/2006/relationships/hyperlink" Target="#by_nature_of_expense_0827!C22" TargetMode="External" Id="rId162"/><Relationship Type="http://schemas.openxmlformats.org/officeDocument/2006/relationships/hyperlink" Target="#by_nature_of_expense_0827!C25" TargetMode="External" Id="rId163"/><Relationship Type="http://schemas.openxmlformats.org/officeDocument/2006/relationships/hyperlink" Target="#by_nature_of_expense_0827!C25" TargetMode="External" Id="rId164"/><Relationship Type="http://schemas.openxmlformats.org/officeDocument/2006/relationships/hyperlink" Target="#by_nature_of_expense_0827!B22" TargetMode="External" Id="rId165"/><Relationship Type="http://schemas.openxmlformats.org/officeDocument/2006/relationships/hyperlink" Target="#by_nature_of_expense_0827!B22" TargetMode="External" Id="rId166"/><Relationship Type="http://schemas.openxmlformats.org/officeDocument/2006/relationships/hyperlink" Target="#by_nature_of_expense_0827!B23" TargetMode="External" Id="rId167"/><Relationship Type="http://schemas.openxmlformats.org/officeDocument/2006/relationships/hyperlink" Target="#by_nature_of_expense_0827!B23" TargetMode="External" Id="rId168"/><Relationship Type="http://schemas.openxmlformats.org/officeDocument/2006/relationships/hyperlink" Target="#by_nature_of_expense_0827!B24" TargetMode="External" Id="rId169"/><Relationship Type="http://schemas.openxmlformats.org/officeDocument/2006/relationships/hyperlink" Target="#by_nature_of_expense_0827!B24" TargetMode="External" Id="rId170"/><Relationship Type="http://schemas.openxmlformats.org/officeDocument/2006/relationships/hyperlink" Target="#by_nature_of_expense_0827!C22" TargetMode="External" Id="rId171"/><Relationship Type="http://schemas.openxmlformats.org/officeDocument/2006/relationships/hyperlink" Target="#by_nature_of_expense_0827!C22" TargetMode="External" Id="rId172"/><Relationship Type="http://schemas.openxmlformats.org/officeDocument/2006/relationships/hyperlink" Target="#by_nature_of_expense_0827!C23" TargetMode="External" Id="rId173"/><Relationship Type="http://schemas.openxmlformats.org/officeDocument/2006/relationships/hyperlink" Target="#by_nature_of_expense_0827!C23" TargetMode="External" Id="rId174"/><Relationship Type="http://schemas.openxmlformats.org/officeDocument/2006/relationships/hyperlink" Target="#by_nature_of_expense_0827!C24" TargetMode="External" Id="rId175"/><Relationship Type="http://schemas.openxmlformats.org/officeDocument/2006/relationships/hyperlink" Target="#by_nature_of_expense_0827!C24" TargetMode="External" Id="rId176"/><Relationship Type="http://schemas.openxmlformats.org/officeDocument/2006/relationships/hyperlink" Target="#by_nature_of_expense_0827!C31" TargetMode="External" Id="rId177"/><Relationship Type="http://schemas.openxmlformats.org/officeDocument/2006/relationships/hyperlink" Target="#by_nature_of_expense_0827!C31" TargetMode="External" Id="rId178"/><Relationship Type="http://schemas.openxmlformats.org/officeDocument/2006/relationships/hyperlink" Target="#lows_indirect_method_354a!C5" TargetMode="External" Id="rId179"/><Relationship Type="http://schemas.openxmlformats.org/officeDocument/2006/relationships/hyperlink" Target="#by_nature_of_expense_0827!C28" TargetMode="External" Id="rId180"/><Relationship Type="http://schemas.openxmlformats.org/officeDocument/2006/relationships/hyperlink" Target="#by_nature_of_expense_0827!C28" TargetMode="External" Id="rId181"/><Relationship Type="http://schemas.openxmlformats.org/officeDocument/2006/relationships/hyperlink" Target="#by_nature_of_expense_0827!C29" TargetMode="External" Id="rId182"/><Relationship Type="http://schemas.openxmlformats.org/officeDocument/2006/relationships/hyperlink" Target="#by_nature_of_expense_0827!C29" TargetMode="External" Id="rId183"/><Relationship Type="http://schemas.openxmlformats.org/officeDocument/2006/relationships/hyperlink" Target="#by_nature_of_expense_0827!C30" TargetMode="External" Id="rId184"/><Relationship Type="http://schemas.openxmlformats.org/officeDocument/2006/relationships/hyperlink" Target="#by_nature_of_expense_0827!C30" TargetMode="External" Id="rId185"/><Relationship Type="http://schemas.openxmlformats.org/officeDocument/2006/relationships/hyperlink" Target="#by_nature_of_expense_0827!C33" TargetMode="External" Id="rId186"/><Relationship Type="http://schemas.openxmlformats.org/officeDocument/2006/relationships/hyperlink" Target="#by_nature_of_expense_0827!C33" TargetMode="External" Id="rId187"/><Relationship Type="http://schemas.openxmlformats.org/officeDocument/2006/relationships/hyperlink" Target="#presented_before_tax_1460!C5" TargetMode="External" Id="rId188"/><Relationship Type="http://schemas.openxmlformats.org/officeDocument/2006/relationships/hyperlink" Target="#of_changes_in_equity_c72f!J14" TargetMode="External" Id="rId189"/><Relationship Type="http://schemas.openxmlformats.org/officeDocument/2006/relationships/hyperlink" Target="#by_nature_of_expense_0827!C31" TargetMode="External" Id="rId190"/><Relationship Type="http://schemas.openxmlformats.org/officeDocument/2006/relationships/hyperlink" Target="#by_nature_of_expense_0827!C31" TargetMode="External" Id="rId191"/><Relationship Type="http://schemas.openxmlformats.org/officeDocument/2006/relationships/hyperlink" Target="#lows_indirect_method_354a!C5" TargetMode="External" Id="rId192"/><Relationship Type="http://schemas.openxmlformats.org/officeDocument/2006/relationships/hyperlink" Target="#by_nature_of_expense_0827!C32" TargetMode="External" Id="rId193"/><Relationship Type="http://schemas.openxmlformats.org/officeDocument/2006/relationships/hyperlink" Target="#by_nature_of_expense_0827!C32" TargetMode="External" Id="rId194"/><Relationship Type="http://schemas.openxmlformats.org/officeDocument/2006/relationships/hyperlink" Target="#presented_before_tax_1460!B11" TargetMode="External" Id="rId195"/><Relationship Type="http://schemas.openxmlformats.org/officeDocument/2006/relationships/hyperlink" Target="#presented_before_tax_1460!B11" TargetMode="External" Id="rId196"/><Relationship Type="http://schemas.openxmlformats.org/officeDocument/2006/relationships/hyperlink" Target="#of_changes_in_equity_c72f!B15" TargetMode="External" Id="rId197"/><Relationship Type="http://schemas.openxmlformats.org/officeDocument/2006/relationships/hyperlink" Target="#presented_before_tax_1460!B6" TargetMode="External" Id="rId198"/><Relationship Type="http://schemas.openxmlformats.org/officeDocument/2006/relationships/hyperlink" Target="#presented_before_tax_1460!B6" TargetMode="External" Id="rId199"/><Relationship Type="http://schemas.openxmlformats.org/officeDocument/2006/relationships/hyperlink" Target="#presented_before_tax_1460!B8" TargetMode="External" Id="rId200"/><Relationship Type="http://schemas.openxmlformats.org/officeDocument/2006/relationships/hyperlink" Target="#presented_before_tax_1460!B8" TargetMode="External" Id="rId201"/><Relationship Type="http://schemas.openxmlformats.org/officeDocument/2006/relationships/hyperlink" Target="#presented_before_tax_1460!B8" TargetMode="External" Id="rId202"/><Relationship Type="http://schemas.openxmlformats.org/officeDocument/2006/relationships/hyperlink" Target="#presented_before_tax_1460!B8" TargetMode="External" Id="rId203"/><Relationship Type="http://schemas.openxmlformats.org/officeDocument/2006/relationships/hyperlink" Target="#presented_before_tax_1460!B9" TargetMode="External" Id="rId204"/><Relationship Type="http://schemas.openxmlformats.org/officeDocument/2006/relationships/hyperlink" Target="#presented_before_tax_1460!B9" TargetMode="External" Id="rId205"/><Relationship Type="http://schemas.openxmlformats.org/officeDocument/2006/relationships/hyperlink" Target="#presented_before_tax_1460!B10" TargetMode="External" Id="rId206"/><Relationship Type="http://schemas.openxmlformats.org/officeDocument/2006/relationships/hyperlink" Target="#presented_before_tax_1460!B10" TargetMode="External" Id="rId207"/><Relationship Type="http://schemas.openxmlformats.org/officeDocument/2006/relationships/hyperlink" Target="#lows_indirect_method_354a!B20" TargetMode="External" Id="rId208"/><Relationship Type="http://schemas.openxmlformats.org/officeDocument/2006/relationships/hyperlink" Target="#lows_indirect_method_354a!B20" TargetMode="External" Id="rId209"/><Relationship Type="http://schemas.openxmlformats.org/officeDocument/2006/relationships/hyperlink" Target="#by_nature_of_expense_0827!B31" TargetMode="External" Id="rId210"/><Relationship Type="http://schemas.openxmlformats.org/officeDocument/2006/relationships/hyperlink" Target="#by_nature_of_expense_0827!B31" TargetMode="External" Id="rId211"/><Relationship Type="http://schemas.openxmlformats.org/officeDocument/2006/relationships/hyperlink" Target="#lows_indirect_method_354a!B5" TargetMode="External" Id="rId212"/><Relationship Type="http://schemas.openxmlformats.org/officeDocument/2006/relationships/hyperlink" Target="#lows_indirect_method_354a!B13" TargetMode="External" Id="rId213"/><Relationship Type="http://schemas.openxmlformats.org/officeDocument/2006/relationships/hyperlink" Target="#lows_indirect_method_354a!B13" TargetMode="External" Id="rId214"/><Relationship Type="http://schemas.openxmlformats.org/officeDocument/2006/relationships/hyperlink" Target="#lows_indirect_method_354a!B19" TargetMode="External" Id="rId215"/><Relationship Type="http://schemas.openxmlformats.org/officeDocument/2006/relationships/hyperlink" Target="#lows_indirect_method_354a!B19" TargetMode="External" Id="rId216"/><Relationship Type="http://schemas.openxmlformats.org/officeDocument/2006/relationships/hyperlink" Target="#lows_indirect_method_354a!B19" TargetMode="External" Id="rId217"/><Relationship Type="http://schemas.openxmlformats.org/officeDocument/2006/relationships/hyperlink" Target="#lows_indirect_method_354a!B19" TargetMode="External" Id="rId218"/><Relationship Type="http://schemas.openxmlformats.org/officeDocument/2006/relationships/hyperlink" Target="#lows_indirect_method_354a!B14" TargetMode="External" Id="rId219"/><Relationship Type="http://schemas.openxmlformats.org/officeDocument/2006/relationships/hyperlink" Target="#lows_indirect_method_354a!B14" TargetMode="External" Id="rId220"/><Relationship Type="http://schemas.openxmlformats.org/officeDocument/2006/relationships/hyperlink" Target="#lows_indirect_method_354a!B15" TargetMode="External" Id="rId221"/><Relationship Type="http://schemas.openxmlformats.org/officeDocument/2006/relationships/hyperlink" Target="#lows_indirect_method_354a!B15" TargetMode="External" Id="rId222"/><Relationship Type="http://schemas.openxmlformats.org/officeDocument/2006/relationships/hyperlink" Target="#lows_indirect_method_354a!B16" TargetMode="External" Id="rId223"/><Relationship Type="http://schemas.openxmlformats.org/officeDocument/2006/relationships/hyperlink" Target="#lows_indirect_method_354a!B16" TargetMode="External" Id="rId224"/><Relationship Type="http://schemas.openxmlformats.org/officeDocument/2006/relationships/hyperlink" Target="#lows_indirect_method_354a!B17" TargetMode="External" Id="rId225"/><Relationship Type="http://schemas.openxmlformats.org/officeDocument/2006/relationships/hyperlink" Target="#lows_indirect_method_354a!B17" TargetMode="External" Id="rId226"/><Relationship Type="http://schemas.openxmlformats.org/officeDocument/2006/relationships/hyperlink" Target="#lows_indirect_method_354a!B18" TargetMode="External" Id="rId227"/><Relationship Type="http://schemas.openxmlformats.org/officeDocument/2006/relationships/hyperlink" Target="#lows_indirect_method_354a!B18" TargetMode="External" Id="rId228"/><Relationship Type="http://schemas.openxmlformats.org/officeDocument/2006/relationships/hyperlink" Target="#lows_indirect_method_354a!C19" TargetMode="External" Id="rId229"/><Relationship Type="http://schemas.openxmlformats.org/officeDocument/2006/relationships/hyperlink" Target="#lows_indirect_method_354a!C19" TargetMode="External" Id="rId230"/><Relationship Type="http://schemas.openxmlformats.org/officeDocument/2006/relationships/hyperlink" Target="#lows_indirect_method_354a!C14" TargetMode="External" Id="rId231"/><Relationship Type="http://schemas.openxmlformats.org/officeDocument/2006/relationships/hyperlink" Target="#lows_indirect_method_354a!C14" TargetMode="External" Id="rId232"/><Relationship Type="http://schemas.openxmlformats.org/officeDocument/2006/relationships/hyperlink" Target="#lows_indirect_method_354a!C15" TargetMode="External" Id="rId233"/><Relationship Type="http://schemas.openxmlformats.org/officeDocument/2006/relationships/hyperlink" Target="#lows_indirect_method_354a!C15" TargetMode="External" Id="rId234"/><Relationship Type="http://schemas.openxmlformats.org/officeDocument/2006/relationships/hyperlink" Target="#lows_indirect_method_354a!C16" TargetMode="External" Id="rId235"/><Relationship Type="http://schemas.openxmlformats.org/officeDocument/2006/relationships/hyperlink" Target="#lows_indirect_method_354a!C16" TargetMode="External" Id="rId236"/><Relationship Type="http://schemas.openxmlformats.org/officeDocument/2006/relationships/hyperlink" Target="#lows_indirect_method_354a!C17" TargetMode="External" Id="rId237"/><Relationship Type="http://schemas.openxmlformats.org/officeDocument/2006/relationships/hyperlink" Target="#lows_indirect_method_354a!C17" TargetMode="External" Id="rId238"/><Relationship Type="http://schemas.openxmlformats.org/officeDocument/2006/relationships/hyperlink" Target="#lows_indirect_method_354a!C18" TargetMode="External" Id="rId239"/><Relationship Type="http://schemas.openxmlformats.org/officeDocument/2006/relationships/hyperlink" Target="#lows_indirect_method_354a!C18" TargetMode="External" Id="rId240"/><Relationship Type="http://schemas.openxmlformats.org/officeDocument/2006/relationships/hyperlink" Target="#lows_indirect_method_354a!B23" TargetMode="External" Id="rId241"/><Relationship Type="http://schemas.openxmlformats.org/officeDocument/2006/relationships/hyperlink" Target="#lows_indirect_method_354a!B23" TargetMode="External" Id="rId242"/><Relationship Type="http://schemas.openxmlformats.org/officeDocument/2006/relationships/hyperlink" Target="#lows_indirect_method_354a!B21" TargetMode="External" Id="rId243"/><Relationship Type="http://schemas.openxmlformats.org/officeDocument/2006/relationships/hyperlink" Target="#lows_indirect_method_354a!B21" TargetMode="External" Id="rId244"/><Relationship Type="http://schemas.openxmlformats.org/officeDocument/2006/relationships/hyperlink" Target="#lows_indirect_method_354a!B22" TargetMode="External" Id="rId245"/><Relationship Type="http://schemas.openxmlformats.org/officeDocument/2006/relationships/hyperlink" Target="#lows_indirect_method_354a!B22" TargetMode="External" Id="rId246"/><Relationship Type="http://schemas.openxmlformats.org/officeDocument/2006/relationships/hyperlink" Target="#lows_indirect_method_354a!B28" TargetMode="External" Id="rId247"/><Relationship Type="http://schemas.openxmlformats.org/officeDocument/2006/relationships/hyperlink" Target="#lows_indirect_method_354a!B28" TargetMode="External" Id="rId248"/><Relationship Type="http://schemas.openxmlformats.org/officeDocument/2006/relationships/hyperlink" Target="#lows_indirect_method_354a!B24" TargetMode="External" Id="rId249"/><Relationship Type="http://schemas.openxmlformats.org/officeDocument/2006/relationships/hyperlink" Target="#lows_indirect_method_354a!B24" TargetMode="External" Id="rId250"/><Relationship Type="http://schemas.openxmlformats.org/officeDocument/2006/relationships/hyperlink" Target="#lows_indirect_method_354a!B25" TargetMode="External" Id="rId251"/><Relationship Type="http://schemas.openxmlformats.org/officeDocument/2006/relationships/hyperlink" Target="#lows_indirect_method_354a!B25" TargetMode="External" Id="rId252"/><Relationship Type="http://schemas.openxmlformats.org/officeDocument/2006/relationships/hyperlink" Target="#lows_indirect_method_354a!B26" TargetMode="External" Id="rId253"/><Relationship Type="http://schemas.openxmlformats.org/officeDocument/2006/relationships/hyperlink" Target="#lows_indirect_method_354a!B26" TargetMode="External" Id="rId254"/><Relationship Type="http://schemas.openxmlformats.org/officeDocument/2006/relationships/hyperlink" Target="#lows_indirect_method_354a!B27" TargetMode="External" Id="rId255"/><Relationship Type="http://schemas.openxmlformats.org/officeDocument/2006/relationships/hyperlink" Target="#lows_indirect_method_354a!B27" TargetMode="External" Id="rId256"/><Relationship Type="http://schemas.openxmlformats.org/officeDocument/2006/relationships/hyperlink" Target="#lows_indirect_method_354a!C28" TargetMode="External" Id="rId257"/><Relationship Type="http://schemas.openxmlformats.org/officeDocument/2006/relationships/hyperlink" Target="#lows_indirect_method_354a!C28" TargetMode="External" Id="rId258"/><Relationship Type="http://schemas.openxmlformats.org/officeDocument/2006/relationships/hyperlink" Target="#lows_indirect_method_354a!C24" TargetMode="External" Id="rId259"/><Relationship Type="http://schemas.openxmlformats.org/officeDocument/2006/relationships/hyperlink" Target="#lows_indirect_method_354a!C24" TargetMode="External" Id="rId260"/><Relationship Type="http://schemas.openxmlformats.org/officeDocument/2006/relationships/hyperlink" Target="#lows_indirect_method_354a!C25" TargetMode="External" Id="rId261"/><Relationship Type="http://schemas.openxmlformats.org/officeDocument/2006/relationships/hyperlink" Target="#lows_indirect_method_354a!C25" TargetMode="External" Id="rId262"/><Relationship Type="http://schemas.openxmlformats.org/officeDocument/2006/relationships/hyperlink" Target="#lows_indirect_method_354a!C26" TargetMode="External" Id="rId263"/><Relationship Type="http://schemas.openxmlformats.org/officeDocument/2006/relationships/hyperlink" Target="#lows_indirect_method_354a!C26" TargetMode="External" Id="rId264"/><Relationship Type="http://schemas.openxmlformats.org/officeDocument/2006/relationships/hyperlink" Target="#lows_indirect_method_354a!C27" TargetMode="External" Id="rId265"/><Relationship Type="http://schemas.openxmlformats.org/officeDocument/2006/relationships/hyperlink" Target="#lows_indirect_method_354a!C27" TargetMode="External" Id="rId266"/></Relationships>
</file>

<file path=xl/worksheets/_rels/sheet12.xml.rels><Relationships xmlns="http://schemas.openxmlformats.org/package/2006/relationships"><Relationship Type="http://schemas.openxmlformats.org/officeDocument/2006/relationships/hyperlink" Target="#TOC!A2" TargetMode="External" Id="rId1"/><Relationship Type="http://schemas.openxmlformats.org/officeDocument/2006/relationships/hyperlink" Target="#Contr&#244;les!A1" TargetMode="External" Id="rId2"/></Relationships>
</file>

<file path=xl/worksheets/_rels/sheet13.xml.rels><Relationships xmlns="http://schemas.openxmlformats.org/package/2006/relationships"><Relationship Type="http://schemas.openxmlformats.org/officeDocument/2006/relationships/hyperlink" Target="#TOC!A3" TargetMode="External" Id="rId1"/><Relationship Type="http://schemas.openxmlformats.org/officeDocument/2006/relationships/hyperlink" Target="#Contr&#244;les!A1" TargetMode="External" Id="rId2"/><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14.xml.rels><Relationships xmlns="http://schemas.openxmlformats.org/package/2006/relationships"><Relationship Type="http://schemas.openxmlformats.org/officeDocument/2006/relationships/hyperlink" Target="#TOC!A4" TargetMode="External" Id="rId1"/><Relationship Type="http://schemas.openxmlformats.org/officeDocument/2006/relationships/hyperlink" Target="#Contr&#244;les!A1" TargetMode="External" Id="rId2"/><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15.xml.rels><Relationships xmlns="http://schemas.openxmlformats.org/package/2006/relationships"><Relationship Type="http://schemas.openxmlformats.org/officeDocument/2006/relationships/hyperlink" Target="#TOC!A5" TargetMode="External" Id="rId1"/><Relationship Type="http://schemas.openxmlformats.org/officeDocument/2006/relationships/hyperlink" Target="#Contr&#244;les!A1" TargetMode="External" Id="rId2"/><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16.xml.rels><Relationships xmlns="http://schemas.openxmlformats.org/package/2006/relationships"><Relationship Type="http://schemas.openxmlformats.org/officeDocument/2006/relationships/hyperlink" Target="#TOC!A6" TargetMode="External" Id="rId1"/><Relationship Type="http://schemas.openxmlformats.org/officeDocument/2006/relationships/hyperlink" Target="#Contr&#244;les!A1" TargetMode="External" Id="rId2"/><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17.xml.rels><Relationships xmlns="http://schemas.openxmlformats.org/package/2006/relationships"><Relationship Type="http://schemas.openxmlformats.org/officeDocument/2006/relationships/hyperlink" Target="#TOC!A7" TargetMode="External" Id="rId1"/><Relationship Type="http://schemas.openxmlformats.org/officeDocument/2006/relationships/hyperlink" Target="#Contr&#244;les!A1" TargetMode="External" Id="rId2"/><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sheet1.xml><?xml version="1.0" encoding="utf-8"?>
<worksheet xmlns="http://schemas.openxmlformats.org/spreadsheetml/2006/main">
  <sheetPr>
    <outlinePr summaryBelow="1" summaryRight="1"/>
    <pageSetUpPr/>
  </sheetPr>
  <dimension ref="A1:A7"/>
  <sheetViews>
    <sheetView workbookViewId="0">
      <selection activeCell="A1" sqref="A1"/>
    </sheetView>
  </sheetViews>
  <sheetFormatPr baseColWidth="8" defaultRowHeight="15"/>
  <cols>
    <col width="120" customWidth="1" min="1" max="1"/>
  </cols>
  <sheetData>
    <row r="1">
      <c r="A1" s="1" t="inlineStr">
        <is>
          <t>Table</t>
        </is>
      </c>
    </row>
    <row r="2">
      <c r="A2" s="2" t="inlineStr">
        <is>
          <t>[000000] Tags that must be applied if corresponding information is present in a report</t>
        </is>
      </c>
    </row>
    <row r="3">
      <c r="A3" s="2" t="inlineStr">
        <is>
          <t>[210000] Statement of financial position, current/non-current</t>
        </is>
      </c>
    </row>
    <row r="4">
      <c r="A4" s="2" t="inlineStr">
        <is>
          <t>[320000] Statement of comprehensive income, profit or loss, by nature of expense</t>
        </is>
      </c>
    </row>
    <row r="5">
      <c r="A5" s="2" t="inlineStr">
        <is>
          <t>[420000] Statement of comprehensive income, OCI components presented before tax</t>
        </is>
      </c>
    </row>
    <row r="6">
      <c r="A6" s="2" t="inlineStr">
        <is>
          <t>[520000] Statement of cash flows, indirect method</t>
        </is>
      </c>
    </row>
    <row r="7">
      <c r="A7" s="2" t="inlineStr">
        <is>
          <t>[610000] Statement of changes in equity</t>
        </is>
      </c>
    </row>
  </sheetData>
  <hyperlinks>
    <hyperlink xmlns:r="http://schemas.openxmlformats.org/officeDocument/2006/relationships" ref="A2" r:id="rId1"/>
    <hyperlink xmlns:r="http://schemas.openxmlformats.org/officeDocument/2006/relationships" ref="A3" r:id="rId2"/>
    <hyperlink xmlns:r="http://schemas.openxmlformats.org/officeDocument/2006/relationships" ref="A4" r:id="rId3"/>
    <hyperlink xmlns:r="http://schemas.openxmlformats.org/officeDocument/2006/relationships" ref="A5" r:id="rId4"/>
    <hyperlink xmlns:r="http://schemas.openxmlformats.org/officeDocument/2006/relationships" ref="A6" r:id="rId5"/>
    <hyperlink xmlns:r="http://schemas.openxmlformats.org/officeDocument/2006/relationships" ref="A7" r:id="rId6"/>
  </hyperlink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35" customWidth="1" min="1" max="1"/>
    <col width="50" customWidth="1" min="2" max="2"/>
  </cols>
  <sheetData>
    <row r="1">
      <c r="A1" s="3" t="inlineStr">
        <is>
          <t>Propriété</t>
        </is>
      </c>
      <c r="B1" s="3" t="inlineStr">
        <is>
          <t>Valeur</t>
        </is>
      </c>
    </row>
    <row r="2">
      <c r="A2" s="3" t="inlineStr">
        <is>
          <t>Version de la taxonomie de base (ESEF)</t>
        </is>
      </c>
      <c r="B2" s="4" t="inlineStr">
        <is>
          <t>2022</t>
        </is>
      </c>
    </row>
    <row r="3">
      <c r="A3" s="3" t="inlineStr">
        <is>
          <t>Schéma de l'identifiant d'entité</t>
        </is>
      </c>
      <c r="B3" s="4" t="inlineStr">
        <is>
          <t>http://standards.iso.org/iso/17442</t>
        </is>
      </c>
    </row>
    <row r="4">
      <c r="A4" s="3" t="inlineStr">
        <is>
          <t>Identifiant d’entité légale</t>
        </is>
      </c>
      <c r="B4" s="4" t="inlineStr">
        <is>
          <t>9695008K5N8MKIT4XJ91</t>
        </is>
      </c>
    </row>
    <row r="5">
      <c r="A5" s="3" t="inlineStr">
        <is>
          <t>Début d'exercice</t>
        </is>
      </c>
      <c r="B5" s="4" t="inlineStr">
        <is>
          <t>2024-01-01</t>
        </is>
      </c>
    </row>
    <row r="6">
      <c r="A6" s="3" t="inlineStr">
        <is>
          <t>Fin d'exercice</t>
        </is>
      </c>
      <c r="B6" s="4" t="inlineStr">
        <is>
          <t>2024-12-31</t>
        </is>
      </c>
    </row>
    <row r="7">
      <c r="A7" s="3" t="inlineStr">
        <is>
          <t>Unité monétaire</t>
        </is>
      </c>
      <c r="B7" s="4" t="inlineStr">
        <is>
          <t>EUR</t>
        </is>
      </c>
    </row>
    <row r="8">
      <c r="A8" s="3" t="inlineStr">
        <is>
          <t>Version ESEF</t>
        </is>
      </c>
      <c r="B8" s="4" t="inlineStr">
        <is>
          <t>2023</t>
        </is>
      </c>
    </row>
  </sheetData>
  <dataValidations count="1">
    <dataValidation sqref="B7" showDropDown="0" showInputMessage="0" showErrorMessage="1" allowBlank="1" errorTitle="Invalid Entry" error="Your entry is not in the list" promptTitle="List Selection" prompt="Please select from the list" type="list">
      <formula1>choices!$A$1:$A$176</formula1>
    </dataValidation>
  </dataValidation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A176"/>
  <sheetViews>
    <sheetView workbookViewId="0">
      <selection activeCell="A1" sqref="A1"/>
    </sheetView>
  </sheetViews>
  <sheetFormatPr baseColWidth="8" defaultRowHeight="15"/>
  <sheetData>
    <row r="1">
      <c r="A1" t="inlineStr">
        <is>
          <t>AED</t>
        </is>
      </c>
    </row>
    <row r="2">
      <c r="A2" t="inlineStr">
        <is>
          <t>AFN</t>
        </is>
      </c>
    </row>
    <row r="3">
      <c r="A3" t="inlineStr">
        <is>
          <t>ALL</t>
        </is>
      </c>
    </row>
    <row r="4">
      <c r="A4" t="inlineStr">
        <is>
          <t>AMD</t>
        </is>
      </c>
    </row>
    <row r="5">
      <c r="A5" t="inlineStr">
        <is>
          <t>ANG</t>
        </is>
      </c>
    </row>
    <row r="6">
      <c r="A6" t="inlineStr">
        <is>
          <t>AOA</t>
        </is>
      </c>
    </row>
    <row r="7">
      <c r="A7" t="inlineStr">
        <is>
          <t>ARS</t>
        </is>
      </c>
    </row>
    <row r="8">
      <c r="A8" t="inlineStr">
        <is>
          <t>AUD</t>
        </is>
      </c>
    </row>
    <row r="9">
      <c r="A9" t="inlineStr">
        <is>
          <t>AWG</t>
        </is>
      </c>
    </row>
    <row r="10">
      <c r="A10" t="inlineStr">
        <is>
          <t>AZN</t>
        </is>
      </c>
    </row>
    <row r="11">
      <c r="A11" t="inlineStr">
        <is>
          <t>BAM</t>
        </is>
      </c>
    </row>
    <row r="12">
      <c r="A12" t="inlineStr">
        <is>
          <t>BBD</t>
        </is>
      </c>
    </row>
    <row r="13">
      <c r="A13" t="inlineStr">
        <is>
          <t>BDT</t>
        </is>
      </c>
    </row>
    <row r="14">
      <c r="A14" t="inlineStr">
        <is>
          <t>BGN</t>
        </is>
      </c>
    </row>
    <row r="15">
      <c r="A15" t="inlineStr">
        <is>
          <t>BHD</t>
        </is>
      </c>
    </row>
    <row r="16">
      <c r="A16" t="inlineStr">
        <is>
          <t>BIF</t>
        </is>
      </c>
    </row>
    <row r="17">
      <c r="A17" t="inlineStr">
        <is>
          <t>BMD</t>
        </is>
      </c>
    </row>
    <row r="18">
      <c r="A18" t="inlineStr">
        <is>
          <t>BND</t>
        </is>
      </c>
    </row>
    <row r="19">
      <c r="A19" t="inlineStr">
        <is>
          <t>BOB</t>
        </is>
      </c>
    </row>
    <row r="20">
      <c r="A20" t="inlineStr">
        <is>
          <t>BOV</t>
        </is>
      </c>
    </row>
    <row r="21">
      <c r="A21" t="inlineStr">
        <is>
          <t>BRL</t>
        </is>
      </c>
    </row>
    <row r="22">
      <c r="A22" t="inlineStr">
        <is>
          <t>BSD</t>
        </is>
      </c>
    </row>
    <row r="23">
      <c r="A23" t="inlineStr">
        <is>
          <t>BTN</t>
        </is>
      </c>
    </row>
    <row r="24">
      <c r="A24" t="inlineStr">
        <is>
          <t>BWP</t>
        </is>
      </c>
    </row>
    <row r="25">
      <c r="A25" t="inlineStr">
        <is>
          <t>BYN</t>
        </is>
      </c>
    </row>
    <row r="26">
      <c r="A26" t="inlineStr">
        <is>
          <t>BZD</t>
        </is>
      </c>
    </row>
    <row r="27">
      <c r="A27" t="inlineStr">
        <is>
          <t>CAD</t>
        </is>
      </c>
    </row>
    <row r="28">
      <c r="A28" t="inlineStr">
        <is>
          <t>CDF</t>
        </is>
      </c>
    </row>
    <row r="29">
      <c r="A29" t="inlineStr">
        <is>
          <t>CHE</t>
        </is>
      </c>
    </row>
    <row r="30">
      <c r="A30" t="inlineStr">
        <is>
          <t>CHF</t>
        </is>
      </c>
    </row>
    <row r="31">
      <c r="A31" t="inlineStr">
        <is>
          <t>CHW</t>
        </is>
      </c>
    </row>
    <row r="32">
      <c r="A32" t="inlineStr">
        <is>
          <t>CLF</t>
        </is>
      </c>
    </row>
    <row r="33">
      <c r="A33" t="inlineStr">
        <is>
          <t>CLP</t>
        </is>
      </c>
    </row>
    <row r="34">
      <c r="A34" t="inlineStr">
        <is>
          <t>CNY</t>
        </is>
      </c>
    </row>
    <row r="35">
      <c r="A35" t="inlineStr">
        <is>
          <t>COP</t>
        </is>
      </c>
    </row>
    <row r="36">
      <c r="A36" t="inlineStr">
        <is>
          <t>COU</t>
        </is>
      </c>
    </row>
    <row r="37">
      <c r="A37" t="inlineStr">
        <is>
          <t>CRC</t>
        </is>
      </c>
    </row>
    <row r="38">
      <c r="A38" t="inlineStr">
        <is>
          <t>CUC</t>
        </is>
      </c>
    </row>
    <row r="39">
      <c r="A39" t="inlineStr">
        <is>
          <t>CUP</t>
        </is>
      </c>
    </row>
    <row r="40">
      <c r="A40" t="inlineStr">
        <is>
          <t>CVE</t>
        </is>
      </c>
    </row>
    <row r="41">
      <c r="A41" t="inlineStr">
        <is>
          <t>CZK</t>
        </is>
      </c>
    </row>
    <row r="42">
      <c r="A42" t="inlineStr">
        <is>
          <t>DJF</t>
        </is>
      </c>
    </row>
    <row r="43">
      <c r="A43" t="inlineStr">
        <is>
          <t>DKK</t>
        </is>
      </c>
    </row>
    <row r="44">
      <c r="A44" t="inlineStr">
        <is>
          <t>DOP</t>
        </is>
      </c>
    </row>
    <row r="45">
      <c r="A45" t="inlineStr">
        <is>
          <t>DZD</t>
        </is>
      </c>
    </row>
    <row r="46">
      <c r="A46" t="inlineStr">
        <is>
          <t>EGP</t>
        </is>
      </c>
    </row>
    <row r="47">
      <c r="A47" t="inlineStr">
        <is>
          <t>ERN</t>
        </is>
      </c>
    </row>
    <row r="48">
      <c r="A48" t="inlineStr">
        <is>
          <t>ETB</t>
        </is>
      </c>
    </row>
    <row r="49">
      <c r="A49" t="inlineStr">
        <is>
          <t>EUR</t>
        </is>
      </c>
    </row>
    <row r="50">
      <c r="A50" t="inlineStr">
        <is>
          <t>FJD</t>
        </is>
      </c>
    </row>
    <row r="51">
      <c r="A51" t="inlineStr">
        <is>
          <t>FKP</t>
        </is>
      </c>
    </row>
    <row r="52">
      <c r="A52" t="inlineStr">
        <is>
          <t>GBP</t>
        </is>
      </c>
    </row>
    <row r="53">
      <c r="A53" t="inlineStr">
        <is>
          <t>GEL</t>
        </is>
      </c>
    </row>
    <row r="54">
      <c r="A54" t="inlineStr">
        <is>
          <t>GHS</t>
        </is>
      </c>
    </row>
    <row r="55">
      <c r="A55" t="inlineStr">
        <is>
          <t>GIP</t>
        </is>
      </c>
    </row>
    <row r="56">
      <c r="A56" t="inlineStr">
        <is>
          <t>GMD</t>
        </is>
      </c>
    </row>
    <row r="57">
      <c r="A57" t="inlineStr">
        <is>
          <t>GNF</t>
        </is>
      </c>
    </row>
    <row r="58">
      <c r="A58" t="inlineStr">
        <is>
          <t>GTQ</t>
        </is>
      </c>
    </row>
    <row r="59">
      <c r="A59" t="inlineStr">
        <is>
          <t>GYD</t>
        </is>
      </c>
    </row>
    <row r="60">
      <c r="A60" t="inlineStr">
        <is>
          <t>HKD</t>
        </is>
      </c>
    </row>
    <row r="61">
      <c r="A61" t="inlineStr">
        <is>
          <t>HNL</t>
        </is>
      </c>
    </row>
    <row r="62">
      <c r="A62" t="inlineStr">
        <is>
          <t>HRK</t>
        </is>
      </c>
    </row>
    <row r="63">
      <c r="A63" t="inlineStr">
        <is>
          <t>HTG</t>
        </is>
      </c>
    </row>
    <row r="64">
      <c r="A64" t="inlineStr">
        <is>
          <t>HUF</t>
        </is>
      </c>
    </row>
    <row r="65">
      <c r="A65" t="inlineStr">
        <is>
          <t>IDR</t>
        </is>
      </c>
    </row>
    <row r="66">
      <c r="A66" t="inlineStr">
        <is>
          <t>ILS</t>
        </is>
      </c>
    </row>
    <row r="67">
      <c r="A67" t="inlineStr">
        <is>
          <t>INR</t>
        </is>
      </c>
    </row>
    <row r="68">
      <c r="A68" t="inlineStr">
        <is>
          <t>IQD</t>
        </is>
      </c>
    </row>
    <row r="69">
      <c r="A69" t="inlineStr">
        <is>
          <t>IRR</t>
        </is>
      </c>
    </row>
    <row r="70">
      <c r="A70" t="inlineStr">
        <is>
          <t>ISK</t>
        </is>
      </c>
    </row>
    <row r="71">
      <c r="A71" t="inlineStr">
        <is>
          <t>JMD</t>
        </is>
      </c>
    </row>
    <row r="72">
      <c r="A72" t="inlineStr">
        <is>
          <t>JOD</t>
        </is>
      </c>
    </row>
    <row r="73">
      <c r="A73" t="inlineStr">
        <is>
          <t>JPY</t>
        </is>
      </c>
    </row>
    <row r="74">
      <c r="A74" t="inlineStr">
        <is>
          <t>KES</t>
        </is>
      </c>
    </row>
    <row r="75">
      <c r="A75" t="inlineStr">
        <is>
          <t>KGS</t>
        </is>
      </c>
    </row>
    <row r="76">
      <c r="A76" t="inlineStr">
        <is>
          <t>KHR</t>
        </is>
      </c>
    </row>
    <row r="77">
      <c r="A77" t="inlineStr">
        <is>
          <t>KMF</t>
        </is>
      </c>
    </row>
    <row r="78">
      <c r="A78" t="inlineStr">
        <is>
          <t>KPW</t>
        </is>
      </c>
    </row>
    <row r="79">
      <c r="A79" t="inlineStr">
        <is>
          <t>KRW</t>
        </is>
      </c>
    </row>
    <row r="80">
      <c r="A80" t="inlineStr">
        <is>
          <t>KWD</t>
        </is>
      </c>
    </row>
    <row r="81">
      <c r="A81" t="inlineStr">
        <is>
          <t>KYD</t>
        </is>
      </c>
    </row>
    <row r="82">
      <c r="A82" t="inlineStr">
        <is>
          <t>KZT</t>
        </is>
      </c>
    </row>
    <row r="83">
      <c r="A83" t="inlineStr">
        <is>
          <t>LAK</t>
        </is>
      </c>
    </row>
    <row r="84">
      <c r="A84" t="inlineStr">
        <is>
          <t>LBP</t>
        </is>
      </c>
    </row>
    <row r="85">
      <c r="A85" t="inlineStr">
        <is>
          <t>LKR</t>
        </is>
      </c>
    </row>
    <row r="86">
      <c r="A86" t="inlineStr">
        <is>
          <t>LRD</t>
        </is>
      </c>
    </row>
    <row r="87">
      <c r="A87" t="inlineStr">
        <is>
          <t>LSL</t>
        </is>
      </c>
    </row>
    <row r="88">
      <c r="A88" t="inlineStr">
        <is>
          <t>LYD</t>
        </is>
      </c>
    </row>
    <row r="89">
      <c r="A89" t="inlineStr">
        <is>
          <t>MAD</t>
        </is>
      </c>
    </row>
    <row r="90">
      <c r="A90" t="inlineStr">
        <is>
          <t>MDL</t>
        </is>
      </c>
    </row>
    <row r="91">
      <c r="A91" t="inlineStr">
        <is>
          <t>MGA</t>
        </is>
      </c>
    </row>
    <row r="92">
      <c r="A92" t="inlineStr">
        <is>
          <t>MKD</t>
        </is>
      </c>
    </row>
    <row r="93">
      <c r="A93" t="inlineStr">
        <is>
          <t>MMK</t>
        </is>
      </c>
    </row>
    <row r="94">
      <c r="A94" t="inlineStr">
        <is>
          <t>MNT</t>
        </is>
      </c>
    </row>
    <row r="95">
      <c r="A95" t="inlineStr">
        <is>
          <t>MOP</t>
        </is>
      </c>
    </row>
    <row r="96">
      <c r="A96" t="inlineStr">
        <is>
          <t>MRO</t>
        </is>
      </c>
    </row>
    <row r="97">
      <c r="A97" t="inlineStr">
        <is>
          <t>MUR</t>
        </is>
      </c>
    </row>
    <row r="98">
      <c r="A98" t="inlineStr">
        <is>
          <t>MVR</t>
        </is>
      </c>
    </row>
    <row r="99">
      <c r="A99" t="inlineStr">
        <is>
          <t>MWK</t>
        </is>
      </c>
    </row>
    <row r="100">
      <c r="A100" t="inlineStr">
        <is>
          <t>MXN</t>
        </is>
      </c>
    </row>
    <row r="101">
      <c r="A101" t="inlineStr">
        <is>
          <t>MXV</t>
        </is>
      </c>
    </row>
    <row r="102">
      <c r="A102" t="inlineStr">
        <is>
          <t>MYR</t>
        </is>
      </c>
    </row>
    <row r="103">
      <c r="A103" t="inlineStr">
        <is>
          <t>MZN</t>
        </is>
      </c>
    </row>
    <row r="104">
      <c r="A104" t="inlineStr">
        <is>
          <t>NAD</t>
        </is>
      </c>
    </row>
    <row r="105">
      <c r="A105" t="inlineStr">
        <is>
          <t>NGN</t>
        </is>
      </c>
    </row>
    <row r="106">
      <c r="A106" t="inlineStr">
        <is>
          <t>NIO</t>
        </is>
      </c>
    </row>
    <row r="107">
      <c r="A107" t="inlineStr">
        <is>
          <t>NOK</t>
        </is>
      </c>
    </row>
    <row r="108">
      <c r="A108" t="inlineStr">
        <is>
          <t>NPR</t>
        </is>
      </c>
    </row>
    <row r="109">
      <c r="A109" t="inlineStr">
        <is>
          <t>NZD</t>
        </is>
      </c>
    </row>
    <row r="110">
      <c r="A110" t="inlineStr">
        <is>
          <t>OMR</t>
        </is>
      </c>
    </row>
    <row r="111">
      <c r="A111" t="inlineStr">
        <is>
          <t>PAB</t>
        </is>
      </c>
    </row>
    <row r="112">
      <c r="A112" t="inlineStr">
        <is>
          <t>PEN</t>
        </is>
      </c>
    </row>
    <row r="113">
      <c r="A113" t="inlineStr">
        <is>
          <t>PGK</t>
        </is>
      </c>
    </row>
    <row r="114">
      <c r="A114" t="inlineStr">
        <is>
          <t>PHP</t>
        </is>
      </c>
    </row>
    <row r="115">
      <c r="A115" t="inlineStr">
        <is>
          <t>PKR</t>
        </is>
      </c>
    </row>
    <row r="116">
      <c r="A116" t="inlineStr">
        <is>
          <t>PLN</t>
        </is>
      </c>
    </row>
    <row r="117">
      <c r="A117" t="inlineStr">
        <is>
          <t>PYG</t>
        </is>
      </c>
    </row>
    <row r="118">
      <c r="A118" t="inlineStr">
        <is>
          <t>QAR</t>
        </is>
      </c>
    </row>
    <row r="119">
      <c r="A119" t="inlineStr">
        <is>
          <t>RON</t>
        </is>
      </c>
    </row>
    <row r="120">
      <c r="A120" t="inlineStr">
        <is>
          <t>RSD</t>
        </is>
      </c>
    </row>
    <row r="121">
      <c r="A121" t="inlineStr">
        <is>
          <t>RUB</t>
        </is>
      </c>
    </row>
    <row r="122">
      <c r="A122" t="inlineStr">
        <is>
          <t>RWF</t>
        </is>
      </c>
    </row>
    <row r="123">
      <c r="A123" t="inlineStr">
        <is>
          <t>SAR</t>
        </is>
      </c>
    </row>
    <row r="124">
      <c r="A124" t="inlineStr">
        <is>
          <t>SBD</t>
        </is>
      </c>
    </row>
    <row r="125">
      <c r="A125" t="inlineStr">
        <is>
          <t>SCR</t>
        </is>
      </c>
    </row>
    <row r="126">
      <c r="A126" t="inlineStr">
        <is>
          <t>SDG</t>
        </is>
      </c>
    </row>
    <row r="127">
      <c r="A127" t="inlineStr">
        <is>
          <t>SEK</t>
        </is>
      </c>
    </row>
    <row r="128">
      <c r="A128" t="inlineStr">
        <is>
          <t>SGD</t>
        </is>
      </c>
    </row>
    <row r="129">
      <c r="A129" t="inlineStr">
        <is>
          <t>SHP</t>
        </is>
      </c>
    </row>
    <row r="130">
      <c r="A130" t="inlineStr">
        <is>
          <t>SLL</t>
        </is>
      </c>
    </row>
    <row r="131">
      <c r="A131" t="inlineStr">
        <is>
          <t>SOS</t>
        </is>
      </c>
    </row>
    <row r="132">
      <c r="A132" t="inlineStr">
        <is>
          <t>SRD</t>
        </is>
      </c>
    </row>
    <row r="133">
      <c r="A133" t="inlineStr">
        <is>
          <t>SSP</t>
        </is>
      </c>
    </row>
    <row r="134">
      <c r="A134" t="inlineStr">
        <is>
          <t>STD</t>
        </is>
      </c>
    </row>
    <row r="135">
      <c r="A135" t="inlineStr">
        <is>
          <t>SVC</t>
        </is>
      </c>
    </row>
    <row r="136">
      <c r="A136" t="inlineStr">
        <is>
          <t>SYP</t>
        </is>
      </c>
    </row>
    <row r="137">
      <c r="A137" t="inlineStr">
        <is>
          <t>SZL</t>
        </is>
      </c>
    </row>
    <row r="138">
      <c r="A138" t="inlineStr">
        <is>
          <t>THB</t>
        </is>
      </c>
    </row>
    <row r="139">
      <c r="A139" t="inlineStr">
        <is>
          <t>TJS</t>
        </is>
      </c>
    </row>
    <row r="140">
      <c r="A140" t="inlineStr">
        <is>
          <t>TMT</t>
        </is>
      </c>
    </row>
    <row r="141">
      <c r="A141" t="inlineStr">
        <is>
          <t>TND</t>
        </is>
      </c>
    </row>
    <row r="142">
      <c r="A142" t="inlineStr">
        <is>
          <t>TOP</t>
        </is>
      </c>
    </row>
    <row r="143">
      <c r="A143" t="inlineStr">
        <is>
          <t>TRY</t>
        </is>
      </c>
    </row>
    <row r="144">
      <c r="A144" t="inlineStr">
        <is>
          <t>TTD</t>
        </is>
      </c>
    </row>
    <row r="145">
      <c r="A145" t="inlineStr">
        <is>
          <t>TWD</t>
        </is>
      </c>
    </row>
    <row r="146">
      <c r="A146" t="inlineStr">
        <is>
          <t>TZS</t>
        </is>
      </c>
    </row>
    <row r="147">
      <c r="A147" t="inlineStr">
        <is>
          <t>UAH</t>
        </is>
      </c>
    </row>
    <row r="148">
      <c r="A148" t="inlineStr">
        <is>
          <t>UGX</t>
        </is>
      </c>
    </row>
    <row r="149">
      <c r="A149" t="inlineStr">
        <is>
          <t>USD</t>
        </is>
      </c>
    </row>
    <row r="150">
      <c r="A150" t="inlineStr">
        <is>
          <t>USN</t>
        </is>
      </c>
    </row>
    <row r="151">
      <c r="A151" t="inlineStr">
        <is>
          <t>UYI</t>
        </is>
      </c>
    </row>
    <row r="152">
      <c r="A152" t="inlineStr">
        <is>
          <t>UYU</t>
        </is>
      </c>
    </row>
    <row r="153">
      <c r="A153" t="inlineStr">
        <is>
          <t>UZS</t>
        </is>
      </c>
    </row>
    <row r="154">
      <c r="A154" t="inlineStr">
        <is>
          <t>VEF</t>
        </is>
      </c>
    </row>
    <row r="155">
      <c r="A155" t="inlineStr">
        <is>
          <t>VND</t>
        </is>
      </c>
    </row>
    <row r="156">
      <c r="A156" t="inlineStr">
        <is>
          <t>VUV</t>
        </is>
      </c>
    </row>
    <row r="157">
      <c r="A157" t="inlineStr">
        <is>
          <t>WST</t>
        </is>
      </c>
    </row>
    <row r="158">
      <c r="A158" t="inlineStr">
        <is>
          <t>XAF</t>
        </is>
      </c>
    </row>
    <row r="159">
      <c r="A159" t="inlineStr">
        <is>
          <t>XAG</t>
        </is>
      </c>
    </row>
    <row r="160">
      <c r="A160" t="inlineStr">
        <is>
          <t>XAU</t>
        </is>
      </c>
    </row>
    <row r="161">
      <c r="A161" t="inlineStr">
        <is>
          <t>XBA</t>
        </is>
      </c>
    </row>
    <row r="162">
      <c r="A162" t="inlineStr">
        <is>
          <t>XBB</t>
        </is>
      </c>
    </row>
    <row r="163">
      <c r="A163" t="inlineStr">
        <is>
          <t>XBC</t>
        </is>
      </c>
    </row>
    <row r="164">
      <c r="A164" t="inlineStr">
        <is>
          <t>XBD</t>
        </is>
      </c>
    </row>
    <row r="165">
      <c r="A165" t="inlineStr">
        <is>
          <t>XCD</t>
        </is>
      </c>
    </row>
    <row r="166">
      <c r="A166" t="inlineStr">
        <is>
          <t>XDR</t>
        </is>
      </c>
    </row>
    <row r="167">
      <c r="A167" t="inlineStr">
        <is>
          <t>XOF</t>
        </is>
      </c>
    </row>
    <row r="168">
      <c r="A168" t="inlineStr">
        <is>
          <t>XPD</t>
        </is>
      </c>
    </row>
    <row r="169">
      <c r="A169" t="inlineStr">
        <is>
          <t>XPF</t>
        </is>
      </c>
    </row>
    <row r="170">
      <c r="A170" t="inlineStr">
        <is>
          <t>XPT</t>
        </is>
      </c>
    </row>
    <row r="171">
      <c r="A171" t="inlineStr">
        <is>
          <t>XSU</t>
        </is>
      </c>
    </row>
    <row r="172">
      <c r="A172" t="inlineStr">
        <is>
          <t>XUA</t>
        </is>
      </c>
    </row>
    <row r="173">
      <c r="A173" t="inlineStr">
        <is>
          <t>YER</t>
        </is>
      </c>
    </row>
    <row r="174">
      <c r="A174" t="inlineStr">
        <is>
          <t>ZAR</t>
        </is>
      </c>
    </row>
    <row r="175">
      <c r="A175" t="inlineStr">
        <is>
          <t>ZMW</t>
        </is>
      </c>
    </row>
    <row r="176">
      <c r="A176" t="inlineStr">
        <is>
          <t>ZWL</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B18"/>
  <sheetViews>
    <sheetView workbookViewId="0">
      <selection activeCell="A1" sqref="A1"/>
    </sheetView>
  </sheetViews>
  <sheetFormatPr baseColWidth="8" defaultRowHeight="15"/>
  <cols>
    <col width="30" customWidth="1" min="1" max="1"/>
    <col width="200" customWidth="1" min="2" max="2"/>
  </cols>
  <sheetData>
    <row r="1">
      <c r="A1" s="1" t="inlineStr">
        <is>
          <t>Propriété</t>
        </is>
      </c>
      <c r="B1" s="1" t="inlineStr">
        <is>
          <t>Valeur</t>
        </is>
      </c>
    </row>
    <row r="2">
      <c r="A2" s="5" t="inlineStr">
        <is>
          <t>Identifiant</t>
        </is>
      </c>
      <c r="B2" s="5" t="inlineStr">
        <is>
          <t>https://www.afd.fr/taxonomy/2025-04-10/1.0.0/</t>
        </is>
      </c>
    </row>
    <row r="3">
      <c r="A3" s="5" t="inlineStr">
        <is>
          <t>Nom</t>
        </is>
      </c>
      <c r="B3" s="5" t="inlineStr">
        <is>
          <t>AFD XBRL Taxonomy 2024</t>
        </is>
      </c>
    </row>
    <row r="4">
      <c r="A4" s="5" t="inlineStr">
        <is>
          <t>Version</t>
        </is>
      </c>
      <c r="B4" s="5" t="inlineStr">
        <is>
          <t>1.0.0</t>
        </is>
      </c>
    </row>
    <row r="5">
      <c r="A5" s="5" t="inlineStr">
        <is>
          <t>Licence</t>
        </is>
      </c>
      <c r="B5" s="5" t="inlineStr"/>
    </row>
    <row r="6">
      <c r="A6" s="5" t="inlineStr">
        <is>
          <t>Date de création du dossier</t>
        </is>
      </c>
      <c r="B6" s="5" t="inlineStr">
        <is>
          <t>2025-04-24T09:54:45 UTC</t>
        </is>
      </c>
    </row>
    <row r="7">
      <c r="A7" s="5" t="inlineStr">
        <is>
          <t>URL</t>
        </is>
      </c>
      <c r="B7" s="5" t="inlineStr">
        <is>
          <t>/opt/tomcat/arevio/tomcat/temp/zpkg1747259998254875739.zip</t>
        </is>
      </c>
    </row>
    <row r="8">
      <c r="A8" s="5" t="inlineStr">
        <is>
          <t>Points d'entrée</t>
        </is>
      </c>
      <c r="B8" s="5" t="inlineStr">
        <is>
          <t>{'AFD XBRL Taxonomy 2024': [('/opt/tomcat/arevio/tomcat/temp/zpkg1747259998254875739.zip/afd-2024-12-31-0-fr/www.afd.fr/2025-04-10/9695008K5N8MKIT4XJ91-2024-12-31.xsd',
                             'http://www.afd.fr/xbrl/2025-04-10/9695008K5N8MKIT4XJ91-2024-12-31.xsd',
                             'AFD XBRL Taxonomy 2024 - Entry point')]}</t>
        </is>
      </c>
    </row>
    <row r="9">
      <c r="A9" s="5" t="inlineStr">
        <is>
          <t>Nom du manifeste</t>
        </is>
      </c>
      <c r="B9" s="5" t="n"/>
    </row>
    <row r="10">
      <c r="A10" s="5" t="inlineStr">
        <is>
          <t>Description</t>
        </is>
      </c>
      <c r="B10" s="5" t="inlineStr">
        <is>
          <t>Extended XBRL Taxonomy to display company-related extensions to the base taxonomy</t>
        </is>
      </c>
    </row>
    <row r="11">
      <c r="A11" s="5" t="inlineStr">
        <is>
          <t>Emetteur</t>
        </is>
      </c>
      <c r="B11" s="5" t="inlineStr">
        <is>
          <t>Agence Française de Développement</t>
        </is>
      </c>
    </row>
    <row r="12">
      <c r="A12" s="5" t="inlineStr">
        <is>
          <t>URL de l'émetteur</t>
        </is>
      </c>
      <c r="B12" s="5" t="inlineStr">
        <is>
          <t>https://www.afd.fr</t>
        </is>
      </c>
    </row>
    <row r="13">
      <c r="A13" s="5" t="inlineStr">
        <is>
          <t>Pays de l'émetteur</t>
        </is>
      </c>
      <c r="B13" s="5" t="inlineStr">
        <is>
          <t>FR</t>
        </is>
      </c>
    </row>
    <row r="14">
      <c r="A14" s="5" t="inlineStr">
        <is>
          <t>Date de publication</t>
        </is>
      </c>
      <c r="B14" s="5" t="inlineStr">
        <is>
          <t>2025-04-10</t>
        </is>
      </c>
    </row>
    <row r="15">
      <c r="A15" s="5" t="inlineStr">
        <is>
          <t>Dossiers de rapports remplacés</t>
        </is>
      </c>
      <c r="B15" s="5" t="n"/>
    </row>
    <row r="16">
      <c r="A16" s="5" t="inlineStr">
        <is>
          <t>Rapports de versions</t>
        </is>
      </c>
      <c r="B16" s="5" t="n"/>
    </row>
    <row r="17">
      <c r="A17" s="5" t="inlineStr">
        <is>
          <t>Remappage</t>
        </is>
      </c>
      <c r="B17" s="5" t="inlineStr">
        <is>
          <t>{'http://www.afd.fr/xbrl/2025-04-10/': '/opt/tomcat/arevio/tomcat/temp/zpkg1747259998254875739.zip/afd-2024-12-31-0-fr/www.afd.fr/2025-04-10/'}</t>
        </is>
      </c>
    </row>
    <row r="18">
      <c r="A18" s="5" t="inlineStr">
        <is>
          <t>Langues par point d'entrée</t>
        </is>
      </c>
      <c r="B18" s="5" t="inlineStr">
        <is>
          <t>{'AFD XBRL Taxonomy 2024': ['fr', 'en']}</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E47"/>
  <sheetViews>
    <sheetView workbookViewId="0">
      <selection activeCell="A1" sqref="A1"/>
    </sheetView>
  </sheetViews>
  <sheetFormatPr baseColWidth="8" defaultRowHeight="15"/>
  <cols>
    <col width="14" customWidth="1" min="1" max="1"/>
    <col width="12" customWidth="1" min="2" max="2"/>
    <col width="20" customWidth="1" min="3" max="3"/>
    <col width="60" customWidth="1" min="4" max="4"/>
    <col width="60" customWidth="1" min="5" max="5"/>
  </cols>
  <sheetData>
    <row r="1">
      <c r="A1" s="6" t="inlineStr">
        <is>
          <t>specification</t>
        </is>
      </c>
      <c r="B1" s="6" t="inlineStr">
        <is>
          <t>file type</t>
        </is>
      </c>
      <c r="C1" s="6" t="inlineStr">
        <is>
          <t>prefix (schema)
type (linkbase)
argument (other)</t>
        </is>
      </c>
      <c r="D1" s="6" t="inlineStr">
        <is>
          <t>file, href or role definition</t>
        </is>
      </c>
      <c r="E1" s="6" t="inlineStr">
        <is>
          <t>namespace URI</t>
        </is>
      </c>
    </row>
    <row r="3">
      <c r="A3" s="7" t="inlineStr">
        <is>
          <t>import</t>
        </is>
      </c>
      <c r="B3" s="7" t="inlineStr">
        <is>
          <t>schema</t>
        </is>
      </c>
      <c r="C3" s="7" t="inlineStr">
        <is>
          <t>xlink</t>
        </is>
      </c>
      <c r="D3" s="7" t="inlineStr">
        <is>
          <t>http://www.xbrl.org/2003/xlink-2003-12-31.xsd</t>
        </is>
      </c>
      <c r="E3" s="7" t="inlineStr">
        <is>
          <t>http://www.w3.org/1999/xlink</t>
        </is>
      </c>
    </row>
    <row r="4">
      <c r="A4" s="7" t="inlineStr">
        <is>
          <t>import</t>
        </is>
      </c>
      <c r="B4" s="7" t="inlineStr">
        <is>
          <t>schema</t>
        </is>
      </c>
      <c r="C4" s="7" t="inlineStr">
        <is>
          <t>xl</t>
        </is>
      </c>
      <c r="D4" s="7" t="inlineStr">
        <is>
          <t>http://www.xbrl.org/2003/xl-2003-12-31.xsd</t>
        </is>
      </c>
      <c r="E4" s="7" t="inlineStr">
        <is>
          <t>http://www.xbrl.org/2003/XLink</t>
        </is>
      </c>
    </row>
    <row r="5">
      <c r="A5" s="7" t="inlineStr">
        <is>
          <t>import</t>
        </is>
      </c>
      <c r="B5" s="7" t="inlineStr">
        <is>
          <t>schema</t>
        </is>
      </c>
      <c r="C5" s="7" t="inlineStr">
        <is>
          <t>link</t>
        </is>
      </c>
      <c r="D5" s="7" t="inlineStr">
        <is>
          <t>http://www.xbrl.org/2003/xbrl-linkbase-2003-12-31.xsd</t>
        </is>
      </c>
      <c r="E5" s="7" t="inlineStr">
        <is>
          <t>http://www.xbrl.org/2003/linkbase</t>
        </is>
      </c>
    </row>
    <row r="6">
      <c r="A6" s="7" t="inlineStr">
        <is>
          <t>import</t>
        </is>
      </c>
      <c r="B6" s="7" t="inlineStr">
        <is>
          <t>schema</t>
        </is>
      </c>
      <c r="C6" s="7" t="inlineStr">
        <is>
          <t>negated</t>
        </is>
      </c>
      <c r="D6" s="7" t="inlineStr">
        <is>
          <t>http://www.xbrl.org/lrr/role/negated-2009-12-16.xsd</t>
        </is>
      </c>
      <c r="E6" s="7" t="inlineStr">
        <is>
          <t>http://www.xbrl.org/2009/role/negated</t>
        </is>
      </c>
    </row>
    <row r="7">
      <c r="A7" s="7" t="inlineStr">
        <is>
          <t>import</t>
        </is>
      </c>
      <c r="B7" s="7" t="inlineStr">
        <is>
          <t>schema</t>
        </is>
      </c>
      <c r="C7" s="7" t="inlineStr">
        <is>
          <t>net</t>
        </is>
      </c>
      <c r="D7" s="7" t="inlineStr">
        <is>
          <t>http://www.xbrl.org/lrr/role/net-2009-12-16.xsd</t>
        </is>
      </c>
      <c r="E7" s="7" t="inlineStr">
        <is>
          <t>http://www.xbrl.org/2009/role/net</t>
        </is>
      </c>
    </row>
    <row r="8">
      <c r="A8" s="7" t="inlineStr">
        <is>
          <t>import</t>
        </is>
      </c>
      <c r="B8" s="7" t="inlineStr">
        <is>
          <t>schema</t>
        </is>
      </c>
      <c r="C8" s="7" t="inlineStr">
        <is>
          <t>reference</t>
        </is>
      </c>
      <c r="D8" s="7" t="inlineStr">
        <is>
          <t>http://www.xbrl.org/lrr/role/reference-2009-12-16.xsd</t>
        </is>
      </c>
      <c r="E8" s="7" t="inlineStr">
        <is>
          <t>http://www.xbrl.org/2009/role/reference</t>
        </is>
      </c>
    </row>
    <row r="9">
      <c r="A9" s="7" t="inlineStr">
        <is>
          <t>import</t>
        </is>
      </c>
      <c r="B9" s="7" t="inlineStr">
        <is>
          <t>schema</t>
        </is>
      </c>
      <c r="C9" s="7" t="inlineStr">
        <is>
          <t>dtr-types</t>
        </is>
      </c>
      <c r="D9" s="7" t="inlineStr">
        <is>
          <t>https://www.xbrl.org/dtr/type/2020-01-21/types.xsd</t>
        </is>
      </c>
      <c r="E9" s="7" t="inlineStr">
        <is>
          <t>http://www.xbrl.org/dtr/type/2020-01-21</t>
        </is>
      </c>
    </row>
    <row r="10">
      <c r="A10" s="7" t="inlineStr">
        <is>
          <t>import</t>
        </is>
      </c>
      <c r="B10" s="7" t="inlineStr">
        <is>
          <t>schema</t>
        </is>
      </c>
      <c r="C10" s="7" t="inlineStr">
        <is>
          <t>nonnum</t>
        </is>
      </c>
      <c r="D10" s="7" t="inlineStr">
        <is>
          <t>http://www.xbrl.org/dtr/type/nonNumeric-2009-12-16.xsd</t>
        </is>
      </c>
      <c r="E10" s="7" t="inlineStr">
        <is>
          <t>http://www.xbrl.org/dtr/type/non-numeric</t>
        </is>
      </c>
    </row>
    <row r="11">
      <c r="A11" s="7" t="inlineStr">
        <is>
          <t>import</t>
        </is>
      </c>
      <c r="B11" s="7" t="inlineStr">
        <is>
          <t>schema</t>
        </is>
      </c>
      <c r="C11" s="7" t="inlineStr">
        <is>
          <t>num</t>
        </is>
      </c>
      <c r="D11" s="7" t="inlineStr">
        <is>
          <t>http://www.xbrl.org/dtr/type/numeric-2009-12-16.xsd</t>
        </is>
      </c>
      <c r="E11" s="7" t="inlineStr">
        <is>
          <t>http://www.xbrl.org/dtr/type/numeric</t>
        </is>
      </c>
    </row>
    <row r="12">
      <c r="A12" s="7" t="inlineStr">
        <is>
          <t>import</t>
        </is>
      </c>
      <c r="B12" s="7" t="inlineStr">
        <is>
          <t>schema</t>
        </is>
      </c>
      <c r="C12" s="7" t="inlineStr">
        <is>
          <t>lei</t>
        </is>
      </c>
      <c r="D12" s="7" t="inlineStr">
        <is>
          <t>http://www.xbrl.org/taxonomy/int/lei/CR/2018-11-01/lei.xsd</t>
        </is>
      </c>
      <c r="E12" s="7" t="inlineStr">
        <is>
          <t>http://www.xbrl.org/taxonomy/int/lei/2018-11-01</t>
        </is>
      </c>
    </row>
    <row r="13">
      <c r="A13" s="7" t="inlineStr">
        <is>
          <t>import</t>
        </is>
      </c>
      <c r="B13" s="7" t="inlineStr">
        <is>
          <t>schema</t>
        </is>
      </c>
      <c r="C13" s="7" t="inlineStr">
        <is>
          <t>lei-fn</t>
        </is>
      </c>
      <c r="D13" s="7" t="inlineStr">
        <is>
          <t>http://www.xbrl.org/taxonomy/int/lei/CR/2018-11-01/lei-formula-functions.xsd</t>
        </is>
      </c>
      <c r="E13" s="7" t="inlineStr">
        <is>
          <t>http://www.xbrl.org/taxonomy/int/lei/2018-11-01/functions</t>
        </is>
      </c>
    </row>
    <row r="14">
      <c r="A14" s="7" t="inlineStr">
        <is>
          <t>import</t>
        </is>
      </c>
      <c r="B14" s="7" t="inlineStr">
        <is>
          <t>schema</t>
        </is>
      </c>
      <c r="C14" s="7" t="inlineStr">
        <is>
          <t>lei-required</t>
        </is>
      </c>
      <c r="D14" s="7" t="inlineStr">
        <is>
          <t>http://www.xbrl.org/taxonomy/int/lei/CR/2018-11-01/lei-required.xsd</t>
        </is>
      </c>
      <c r="E14" s="7" t="inlineStr">
        <is>
          <t>http://www.xbrl.org/taxonomy/int/lei/2018-11-01/required</t>
        </is>
      </c>
    </row>
    <row r="15">
      <c r="A15" s="7" t="inlineStr">
        <is>
          <t>import</t>
        </is>
      </c>
      <c r="B15" s="7" t="inlineStr">
        <is>
          <t>schema</t>
        </is>
      </c>
      <c r="C15" s="7" t="inlineStr">
        <is>
          <t>xbrldt</t>
        </is>
      </c>
      <c r="D15" s="7" t="inlineStr">
        <is>
          <t>http://www.xbrl.org/2005/xbrldt-2005.xsd</t>
        </is>
      </c>
      <c r="E15" s="7" t="inlineStr">
        <is>
          <t>http://xbrl.org/2005/xbrldt</t>
        </is>
      </c>
    </row>
    <row r="16">
      <c r="A16" s="7" t="inlineStr">
        <is>
          <t>import</t>
        </is>
      </c>
      <c r="B16" s="7" t="inlineStr">
        <is>
          <t>schema</t>
        </is>
      </c>
      <c r="C16" s="7" t="inlineStr">
        <is>
          <t>bf</t>
        </is>
      </c>
      <c r="D16" s="7" t="inlineStr">
        <is>
          <t>http://www.xbrl.org/2008/boolean-filter.xsd</t>
        </is>
      </c>
      <c r="E16" s="7" t="inlineStr">
        <is>
          <t>http://xbrl.org/2008/filter/boolean</t>
        </is>
      </c>
    </row>
    <row r="17">
      <c r="A17" s="7" t="inlineStr">
        <is>
          <t>import</t>
        </is>
      </c>
      <c r="B17" s="7" t="inlineStr">
        <is>
          <t>schema</t>
        </is>
      </c>
      <c r="C17" s="7" t="inlineStr">
        <is>
          <t>gen</t>
        </is>
      </c>
      <c r="D17" s="7" t="inlineStr">
        <is>
          <t>http://www.xbrl.org/2008/generic-link.xsd</t>
        </is>
      </c>
      <c r="E17" s="7" t="inlineStr">
        <is>
          <t>http://xbrl.org/2008/generic</t>
        </is>
      </c>
    </row>
    <row r="18">
      <c r="A18" s="7" t="inlineStr">
        <is>
          <t>import</t>
        </is>
      </c>
      <c r="B18" s="7" t="inlineStr">
        <is>
          <t>schema</t>
        </is>
      </c>
      <c r="C18" s="7" t="inlineStr">
        <is>
          <t>label</t>
        </is>
      </c>
      <c r="D18" s="7" t="inlineStr">
        <is>
          <t>http://www.xbrl.org/2008/generic-label.xsd</t>
        </is>
      </c>
      <c r="E18" s="7" t="inlineStr">
        <is>
          <t>http://xbrl.org/2008/label</t>
        </is>
      </c>
    </row>
    <row r="19">
      <c r="A19" s="7" t="inlineStr">
        <is>
          <t>import</t>
        </is>
      </c>
      <c r="B19" s="7" t="inlineStr">
        <is>
          <t>schema</t>
        </is>
      </c>
      <c r="C19" s="7" t="inlineStr">
        <is>
          <t>variable</t>
        </is>
      </c>
      <c r="D19" s="7" t="inlineStr">
        <is>
          <t>http://www.xbrl.org/2008/variable.xsd</t>
        </is>
      </c>
      <c r="E19" s="7" t="inlineStr">
        <is>
          <t>http://xbrl.org/2008/variable</t>
        </is>
      </c>
    </row>
    <row r="20">
      <c r="A20" s="7" t="inlineStr">
        <is>
          <t>import</t>
        </is>
      </c>
      <c r="B20" s="7" t="inlineStr">
        <is>
          <t>schema</t>
        </is>
      </c>
      <c r="C20" s="7" t="inlineStr">
        <is>
          <t>cfi</t>
        </is>
      </c>
      <c r="D20" s="7" t="inlineStr">
        <is>
          <t>http://www.xbrl.org/2010/custom-function-implementation.xsd</t>
        </is>
      </c>
      <c r="E20" s="7" t="inlineStr">
        <is>
          <t>http://xbrl.org/2010/custom-function</t>
        </is>
      </c>
    </row>
    <row r="21">
      <c r="A21" s="7" t="inlineStr">
        <is>
          <t>import</t>
        </is>
      </c>
      <c r="B21" s="7" t="inlineStr">
        <is>
          <t>schema</t>
        </is>
      </c>
      <c r="C21" s="7" t="inlineStr">
        <is>
          <t>msg</t>
        </is>
      </c>
      <c r="D21" s="7" t="inlineStr">
        <is>
          <t>http://www.xbrl.org/2010/generic-message.xsd</t>
        </is>
      </c>
      <c r="E21" s="7" t="inlineStr">
        <is>
          <t>http://xbrl.org/2010/message</t>
        </is>
      </c>
    </row>
    <row r="22">
      <c r="A22" s="7" t="inlineStr">
        <is>
          <t>import</t>
        </is>
      </c>
      <c r="B22" s="7" t="inlineStr">
        <is>
          <t>schema</t>
        </is>
      </c>
      <c r="C22" s="7" t="inlineStr">
        <is>
          <t>valm</t>
        </is>
      </c>
      <c r="D22" s="7" t="inlineStr">
        <is>
          <t>http://www.xbrl.org/2010/validation-message.xsd</t>
        </is>
      </c>
      <c r="E22" s="7" t="inlineStr">
        <is>
          <t>http://xbrl.org/2010/message/validation</t>
        </is>
      </c>
    </row>
    <row r="23">
      <c r="A23" s="7" t="inlineStr">
        <is>
          <t>import</t>
        </is>
      </c>
      <c r="B23" s="7" t="inlineStr">
        <is>
          <t>schema</t>
        </is>
      </c>
      <c r="C23" s="7" t="inlineStr">
        <is>
          <t>sev</t>
        </is>
      </c>
      <c r="D23" s="7" t="inlineStr">
        <is>
          <t>http://www.xbrl.org/2016/assertion-severity.xsd</t>
        </is>
      </c>
      <c r="E23" s="7" t="inlineStr">
        <is>
          <t>http://xbrl.org/2016/assertion-severity</t>
        </is>
      </c>
    </row>
    <row r="24">
      <c r="A24" s="7" t="inlineStr">
        <is>
          <t>import</t>
        </is>
      </c>
      <c r="B24" s="7" t="inlineStr">
        <is>
          <t>schema</t>
        </is>
      </c>
      <c r="C24" s="7" t="inlineStr">
        <is>
          <t>esef_cor</t>
        </is>
      </c>
      <c r="D24" s="7" t="inlineStr">
        <is>
          <t>https://www.esma.europa.eu/taxonomy/2022-03-24/esef_cor.xsd</t>
        </is>
      </c>
      <c r="E24" s="7" t="inlineStr">
        <is>
          <t>https://www.esma.europa.eu/taxonomy/2022-03-24/esef_cor</t>
        </is>
      </c>
    </row>
    <row r="26">
      <c r="A26" s="7" t="inlineStr">
        <is>
          <t>extension</t>
        </is>
      </c>
      <c r="B26" s="7" t="inlineStr">
        <is>
          <t>schema</t>
        </is>
      </c>
      <c r="C26" s="7" t="inlineStr">
        <is>
          <t>afd</t>
        </is>
      </c>
      <c r="D26" s="7" t="inlineStr">
        <is>
          <t>9695008K5N8MKIT4XJ91-2024-12-31.xsd</t>
        </is>
      </c>
      <c r="E26" s="7" t="inlineStr">
        <is>
          <t>http://www.afd.fr/xbrl/2024-12-31/9695008K5N8MKIT4XJ91-2024-12-31.xsd</t>
        </is>
      </c>
    </row>
    <row r="27">
      <c r="A27" s="7" t="inlineStr">
        <is>
          <t>import</t>
        </is>
      </c>
      <c r="B27" s="7" t="inlineStr">
        <is>
          <t>linkbase</t>
        </is>
      </c>
      <c r="C27" s="7" t="inlineStr">
        <is>
          <t>label en</t>
        </is>
      </c>
      <c r="D27" s="7" t="inlineStr">
        <is>
          <t>https://www.esma.europa.eu/taxonomy/2022-03-24/esef_cor-lab-en.xml</t>
        </is>
      </c>
      <c r="E27" s="7" t="inlineStr"/>
    </row>
    <row r="28">
      <c r="A28" s="7" t="inlineStr">
        <is>
          <t>import</t>
        </is>
      </c>
      <c r="B28" s="7" t="inlineStr">
        <is>
          <t>linkbase</t>
        </is>
      </c>
      <c r="C28" s="7" t="inlineStr">
        <is>
          <t>label fr</t>
        </is>
      </c>
      <c r="D28" s="7" t="inlineStr">
        <is>
          <t>https://www.esma.europa.eu/taxonomy/2022-03-24/esef_cor-lab-fr.xml</t>
        </is>
      </c>
      <c r="E28" s="7" t="inlineStr"/>
    </row>
    <row r="29">
      <c r="A29" s="7" t="inlineStr">
        <is>
          <t>import</t>
        </is>
      </c>
      <c r="B29" s="7" t="inlineStr">
        <is>
          <t>linkbase</t>
        </is>
      </c>
      <c r="C29" s="7" t="inlineStr">
        <is>
          <t>generic-label</t>
        </is>
      </c>
      <c r="D29" s="7" t="inlineStr">
        <is>
          <t>https://www.esma.europa.eu/taxonomy/2022-03-24/esef_cor-gen-en.xml</t>
        </is>
      </c>
      <c r="E29" s="7" t="inlineStr"/>
    </row>
    <row r="30">
      <c r="A30" s="7" t="inlineStr">
        <is>
          <t>import</t>
        </is>
      </c>
      <c r="B30" s="7" t="inlineStr">
        <is>
          <t>linkbase</t>
        </is>
      </c>
      <c r="C30" s="7" t="inlineStr">
        <is>
          <t>generic-label</t>
        </is>
      </c>
      <c r="D30" s="7" t="inlineStr">
        <is>
          <t>https://www.esma.europa.eu/taxonomy/2022-03-24/esef_cor-gen-fr.xml</t>
        </is>
      </c>
      <c r="E30" s="7" t="inlineStr"/>
    </row>
    <row r="31">
      <c r="A31" s="7" t="inlineStr">
        <is>
          <t>import</t>
        </is>
      </c>
      <c r="B31" s="7" t="inlineStr">
        <is>
          <t>linkbase</t>
        </is>
      </c>
      <c r="C31" s="7" t="inlineStr">
        <is>
          <t>label</t>
        </is>
      </c>
      <c r="D31" s="7" t="inlineStr">
        <is>
          <t>https://xbrl.ifrs.org/taxonomy/2022-03-24/full_ifrs/labels/lab_full_ifrs-en_2022-03-24.xml</t>
        </is>
      </c>
      <c r="E31" s="7" t="inlineStr"/>
    </row>
    <row r="32">
      <c r="A32" s="7" t="inlineStr">
        <is>
          <t>extension</t>
        </is>
      </c>
      <c r="B32" s="7" t="inlineStr">
        <is>
          <t>linkbase</t>
        </is>
      </c>
      <c r="C32" s="7" t="inlineStr">
        <is>
          <t>label en</t>
        </is>
      </c>
      <c r="D32" s="7" t="inlineStr">
        <is>
          <t>9695008K5N8MKIT4XJ91-2024-12-31_lab-en.xml</t>
        </is>
      </c>
      <c r="E32" s="7" t="inlineStr"/>
    </row>
    <row r="33">
      <c r="A33" s="7" t="inlineStr">
        <is>
          <t>extension</t>
        </is>
      </c>
      <c r="B33" s="7" t="inlineStr">
        <is>
          <t>linkbase</t>
        </is>
      </c>
      <c r="C33" s="7" t="inlineStr">
        <is>
          <t>label fr</t>
        </is>
      </c>
      <c r="D33" s="7" t="inlineStr">
        <is>
          <t>9695008K5N8MKIT4XJ91-2024-12-31_lab-fr.xml</t>
        </is>
      </c>
      <c r="E33" s="7" t="inlineStr"/>
    </row>
    <row r="34">
      <c r="A34" s="7" t="inlineStr">
        <is>
          <t>extension</t>
        </is>
      </c>
      <c r="B34" s="7" t="inlineStr">
        <is>
          <t>linkbase</t>
        </is>
      </c>
      <c r="C34" s="7" t="inlineStr">
        <is>
          <t>presentation</t>
        </is>
      </c>
      <c r="D34" s="7" t="inlineStr">
        <is>
          <t>9695008K5N8MKIT4XJ91-2024-12-31_pre.xml</t>
        </is>
      </c>
      <c r="E34" s="7" t="inlineStr"/>
    </row>
    <row r="35">
      <c r="A35" s="7" t="inlineStr">
        <is>
          <t>extension</t>
        </is>
      </c>
      <c r="B35" s="7" t="inlineStr">
        <is>
          <t>linkbase</t>
        </is>
      </c>
      <c r="C35" s="7" t="inlineStr">
        <is>
          <t>definition</t>
        </is>
      </c>
      <c r="D35" s="7" t="inlineStr">
        <is>
          <t>9695008K5N8MKIT4XJ91-2024-12-31_def.xml</t>
        </is>
      </c>
      <c r="E35" s="7" t="inlineStr"/>
    </row>
    <row r="36">
      <c r="A36" s="7" t="inlineStr">
        <is>
          <t>extension</t>
        </is>
      </c>
      <c r="B36" s="7" t="inlineStr">
        <is>
          <t>linkbase</t>
        </is>
      </c>
      <c r="C36" s="7" t="inlineStr">
        <is>
          <t>calculation</t>
        </is>
      </c>
      <c r="D36" s="7" t="inlineStr">
        <is>
          <t>9695008K5N8MKIT4XJ91-2024-12-31_cal.xml</t>
        </is>
      </c>
      <c r="E36" s="7" t="inlineStr"/>
    </row>
    <row r="38">
      <c r="A38" s="7" t="inlineStr">
        <is>
          <t>extension</t>
        </is>
      </c>
      <c r="B38" s="7" t="inlineStr">
        <is>
          <t>role</t>
        </is>
      </c>
      <c r="C38" s="7" t="inlineStr"/>
      <c r="D38" s="7" t="inlineStr">
        <is>
          <t>[000000] Tags that must be applied if corresponding information is present in a report</t>
        </is>
      </c>
      <c r="E38" s="7" t="inlineStr">
        <is>
          <t>https://www.esma.europa.eu/xbrl/role/all/esef_role-000000</t>
        </is>
      </c>
    </row>
    <row r="39">
      <c r="A39" s="7" t="inlineStr">
        <is>
          <t>extension</t>
        </is>
      </c>
      <c r="B39" s="7" t="inlineStr">
        <is>
          <t>role</t>
        </is>
      </c>
      <c r="C39" s="7" t="inlineStr"/>
      <c r="D39" s="7" t="inlineStr">
        <is>
          <t>[000099] Anchoring</t>
        </is>
      </c>
      <c r="E39" s="7" t="inlineStr">
        <is>
          <t>http://www.afd.fr/xbrl/2022/role/Anchoring</t>
        </is>
      </c>
    </row>
    <row r="40">
      <c r="A40" s="7" t="inlineStr">
        <is>
          <t>extension</t>
        </is>
      </c>
      <c r="B40" s="7" t="inlineStr">
        <is>
          <t>role</t>
        </is>
      </c>
      <c r="C40" s="7" t="inlineStr"/>
      <c r="D40" s="7" t="inlineStr">
        <is>
          <t>[210000] Statement of financial position, current/non-current</t>
        </is>
      </c>
      <c r="E40" s="7" t="inlineStr">
        <is>
          <t>https://www.esma.europa.eu/xbrl/role/all/ias_1_role-210000</t>
        </is>
      </c>
    </row>
    <row r="41">
      <c r="A41" s="7" t="inlineStr">
        <is>
          <t>extension</t>
        </is>
      </c>
      <c r="B41" s="7" t="inlineStr">
        <is>
          <t>role</t>
        </is>
      </c>
      <c r="C41" s="7" t="inlineStr"/>
      <c r="D41" s="7" t="inlineStr">
        <is>
          <t>[310000] Statement of comprehensive income, profit or loss, by function of expense</t>
        </is>
      </c>
      <c r="E41" s="7" t="inlineStr">
        <is>
          <t>https://www.esma.europa.eu/xbrl/role/all/ias_1_role-310000</t>
        </is>
      </c>
    </row>
    <row r="42">
      <c r="A42" s="7" t="inlineStr">
        <is>
          <t>extension</t>
        </is>
      </c>
      <c r="B42" s="7" t="inlineStr">
        <is>
          <t>role</t>
        </is>
      </c>
      <c r="C42" s="7" t="inlineStr"/>
      <c r="D42" s="7" t="inlineStr">
        <is>
          <t>[320000] Statement of comprehensive income, profit or loss, by nature of expense</t>
        </is>
      </c>
      <c r="E42" s="7" t="inlineStr">
        <is>
          <t>https://www.esma.europa.eu/xbrl/role/all/ias_1_role-320000</t>
        </is>
      </c>
    </row>
    <row r="43">
      <c r="A43" s="7" t="inlineStr">
        <is>
          <t>extension</t>
        </is>
      </c>
      <c r="B43" s="7" t="inlineStr">
        <is>
          <t>role</t>
        </is>
      </c>
      <c r="C43" s="7" t="inlineStr"/>
      <c r="D43" s="7" t="inlineStr">
        <is>
          <t>[410000] Statement of comprehensive income, OCI components presented net of tax</t>
        </is>
      </c>
      <c r="E43" s="7" t="inlineStr">
        <is>
          <t>https://www.esma.europa.eu/xbrl/role/all/ias_1_role-410000</t>
        </is>
      </c>
    </row>
    <row r="44">
      <c r="A44" s="7" t="inlineStr">
        <is>
          <t>extension</t>
        </is>
      </c>
      <c r="B44" s="7" t="inlineStr">
        <is>
          <t>role</t>
        </is>
      </c>
      <c r="C44" s="7" t="inlineStr"/>
      <c r="D44" s="7" t="inlineStr">
        <is>
          <t>[420000] Statement of comprehensive income, OCI components presented before tax</t>
        </is>
      </c>
      <c r="E44" s="7" t="inlineStr">
        <is>
          <t>https://www.esma.europa.eu/xbrl/role/all/ias_1_role-420000</t>
        </is>
      </c>
    </row>
    <row r="45">
      <c r="A45" s="7" t="inlineStr">
        <is>
          <t>extension</t>
        </is>
      </c>
      <c r="B45" s="7" t="inlineStr">
        <is>
          <t>role</t>
        </is>
      </c>
      <c r="C45" s="7" t="inlineStr"/>
      <c r="D45" s="7" t="inlineStr">
        <is>
          <t>[520000] Statement of cash flows, indirect method</t>
        </is>
      </c>
      <c r="E45" s="7" t="inlineStr">
        <is>
          <t>https://www.esma.europa.eu/xbrl/role/all/ias_7_role-520000</t>
        </is>
      </c>
    </row>
    <row r="46">
      <c r="A46" s="7" t="inlineStr">
        <is>
          <t>extension</t>
        </is>
      </c>
      <c r="B46" s="7" t="inlineStr">
        <is>
          <t>role</t>
        </is>
      </c>
      <c r="C46" s="7" t="inlineStr"/>
      <c r="D46" s="7" t="inlineStr">
        <is>
          <t>[610000] Statement of changes in equity</t>
        </is>
      </c>
      <c r="E46" s="7" t="inlineStr">
        <is>
          <t>https://www.esma.europa.eu/xbrl/role/all/ias_1_role-610000</t>
        </is>
      </c>
    </row>
    <row r="47">
      <c r="A47" s="7" t="inlineStr">
        <is>
          <t>extension</t>
        </is>
      </c>
      <c r="B47" s="7" t="inlineStr">
        <is>
          <t>role</t>
        </is>
      </c>
      <c r="C47" s="7" t="inlineStr"/>
      <c r="D47" s="7" t="inlineStr">
        <is>
          <t>[999999] Line items not dimensionally qualified</t>
        </is>
      </c>
      <c r="E47" s="7" t="inlineStr">
        <is>
          <t>https://www.esma.europa.eu/xbrl/role/cor/esef_role-999999</t>
        </is>
      </c>
    </row>
  </sheetData>
  <pageMargins left="0.75" right="0.75" top="1" bottom="1" header="0.5" footer="0.5"/>
</worksheet>
</file>

<file path=xl/worksheets/sheet6.xml><?xml version="1.0" encoding="utf-8"?>
<worksheet xmlns="http://schemas.openxmlformats.org/spreadsheetml/2006/main">
  <sheetPr>
    <outlinePr summaryBelow="0" summaryRight="1"/>
    <pageSetUpPr/>
  </sheetPr>
  <dimension ref="A1:Z287"/>
  <sheetViews>
    <sheetView workbookViewId="0">
      <selection activeCell="A1" sqref="A1"/>
    </sheetView>
  </sheetViews>
  <sheetFormatPr baseColWidth="8" defaultRowHeight="15"/>
  <cols>
    <col width="40" customWidth="1" min="1" max="1"/>
    <col width="40" customWidth="1" min="2" max="2"/>
    <col width="15" customWidth="1" min="3" max="3"/>
    <col width="36" customWidth="1" min="4" max="4"/>
    <col width="24" customWidth="1" min="5" max="5"/>
    <col width="20" customWidth="1" min="6" max="6"/>
    <col width="9" customWidth="1" min="7" max="7"/>
    <col width="8" customWidth="1" min="8" max="8"/>
    <col width="7" customWidth="1" min="9" max="9"/>
    <col width="6" customWidth="1" min="10" max="10"/>
    <col width="5" customWidth="1" min="11" max="11"/>
    <col width="16" customWidth="1" min="12" max="12"/>
    <col width="20" customWidth="1" min="13" max="13"/>
    <col width="9" customWidth="1" min="14" max="14"/>
    <col width="40" customWidth="1" min="15" max="15"/>
    <col width="40" customWidth="1" min="16" max="16"/>
    <col width="40" customWidth="1" min="17" max="17"/>
    <col width="40" customWidth="1" min="18" max="18"/>
    <col width="40" customWidth="1" min="19" max="19"/>
    <col width="40" customWidth="1" min="20" max="20"/>
    <col width="40" customWidth="1" min="21" max="21"/>
    <col width="40" customWidth="1" min="22" max="22"/>
    <col width="40" customWidth="1" min="23" max="23"/>
    <col width="40" customWidth="1" min="24" max="24"/>
    <col width="40" customWidth="1" min="25" max="25"/>
    <col width="40" customWidth="1" min="26" max="26"/>
  </cols>
  <sheetData>
    <row r="1">
      <c r="A1" s="8" t="inlineStr">
        <is>
          <t>[000000] Tags that must be applied if corresponding information is present in a report</t>
        </is>
      </c>
    </row>
    <row r="2" hidden="1" outlineLevel="1">
      <c r="A2" s="6" t="inlineStr">
        <is>
          <t>label, http://www.xbrl.org/2003/role/label (en)</t>
        </is>
      </c>
      <c r="B2" s="6" t="inlineStr">
        <is>
          <t>label, http://www.xbrl.org/2003/role/label (fr)</t>
        </is>
      </c>
      <c r="C2" s="6" t="inlineStr">
        <is>
          <t>prefix</t>
        </is>
      </c>
      <c r="D2" s="6" t="inlineStr">
        <is>
          <t>name</t>
        </is>
      </c>
      <c r="E2" s="6" t="inlineStr">
        <is>
          <t>type</t>
        </is>
      </c>
      <c r="F2" s="6" t="inlineStr">
        <is>
          <t>substitutionGroup</t>
        </is>
      </c>
      <c r="G2" s="6" t="inlineStr">
        <is>
          <t>periodType</t>
        </is>
      </c>
      <c r="H2" s="6" t="inlineStr">
        <is>
          <t>balance</t>
        </is>
      </c>
      <c r="I2" s="6" t="inlineStr">
        <is>
          <t>abstract</t>
        </is>
      </c>
      <c r="J2" s="6" t="inlineStr">
        <is>
          <t>nillable</t>
        </is>
      </c>
      <c r="K2" s="6" t="inlineStr">
        <is>
          <t>depth</t>
        </is>
      </c>
      <c r="L2" s="6" t="inlineStr">
        <is>
          <t>preferred label</t>
        </is>
      </c>
      <c r="M2" s="6" t="inlineStr">
        <is>
          <t>calculation parent</t>
        </is>
      </c>
      <c r="N2" s="6" t="inlineStr">
        <is>
          <t>calculation weight</t>
        </is>
      </c>
      <c r="O2" s="6" t="inlineStr">
        <is>
          <t>anchoring: to wider concept</t>
        </is>
      </c>
      <c r="P2" s="6" t="inlineStr">
        <is>
          <t>anchoring: to narrower concept</t>
        </is>
      </c>
      <c r="Q2" s="6" t="inlineStr">
        <is>
          <t>label, http://www.xbrl.org/2003/role/totalLabel (en)</t>
        </is>
      </c>
      <c r="R2" s="6" t="inlineStr">
        <is>
          <t>label, http://www.xbrl.org/2003/role/totalLabel (fr)</t>
        </is>
      </c>
      <c r="S2" s="6" t="inlineStr">
        <is>
          <t>label, http://www.xbrl.org/2009/role/negatedLabel (en)</t>
        </is>
      </c>
      <c r="T2" s="6" t="inlineStr">
        <is>
          <t>label, http://www.xbrl.org/2009/role/negatedLabel (fr)</t>
        </is>
      </c>
      <c r="U2" s="6" t="inlineStr">
        <is>
          <t>label, http://www.xbrl.org/2003/role/periodStartLabel (en)</t>
        </is>
      </c>
      <c r="V2" s="6" t="inlineStr">
        <is>
          <t>label, http://www.xbrl.org/2003/role/periodStartLabel (fr)</t>
        </is>
      </c>
      <c r="W2" s="6" t="inlineStr">
        <is>
          <t>label, http://www.xbrl.org/2003/role/periodEndLabel (en)</t>
        </is>
      </c>
      <c r="X2" s="6" t="inlineStr">
        <is>
          <t>label, http://www.xbrl.org/2003/role/periodEndLabel (fr)</t>
        </is>
      </c>
      <c r="Y2" s="6" t="inlineStr">
        <is>
          <t>label, http://www.xbrl.org/2009/role/netLabel (en)</t>
        </is>
      </c>
      <c r="Z2" s="6" t="inlineStr">
        <is>
          <t>label, http://www.xbrl.org/2009/role/netLabel (fr)</t>
        </is>
      </c>
    </row>
    <row r="3" hidden="1" outlineLevel="1">
      <c r="A3" s="9" t="inlineStr">
        <is>
          <t>Notes, accounting policies and mandatory core taxonomy elements placeholder – this item MUST be used as a starting point for markups of disclosures in the notes to the financial statements</t>
        </is>
      </c>
      <c r="B3" s="9" t="inlineStr">
        <is>
          <t>Espace réservé pour les notes annexes, les méthodes comptables et les éléments obligatoires de la taxonomie de base – cet élément DOIT être utilisé comme point de départ pour le balisage des informations à fournir dans les notes annexes aux états financiers</t>
        </is>
      </c>
      <c r="C3" s="9" t="inlineStr">
        <is>
          <t>esef_cor</t>
        </is>
      </c>
      <c r="D3" s="9" t="inlineStr">
        <is>
          <t>NotesAccountingPoliciesAndMandatoryTags</t>
        </is>
      </c>
      <c r="E3" s="9" t="inlineStr">
        <is>
          <t>xbrli:stringItemType</t>
        </is>
      </c>
      <c r="F3" s="9" t="inlineStr">
        <is>
          <t>xbrli:item</t>
        </is>
      </c>
      <c r="G3" s="9" t="inlineStr">
        <is>
          <t>instant</t>
        </is>
      </c>
      <c r="H3" s="9" t="n"/>
      <c r="I3" s="9" t="inlineStr">
        <is>
          <t>true</t>
        </is>
      </c>
      <c r="J3" s="9" t="inlineStr">
        <is>
          <t>true</t>
        </is>
      </c>
      <c r="K3" s="9" t="n">
        <v>0</v>
      </c>
      <c r="L3" s="9" t="inlineStr"/>
      <c r="M3" s="9" t="inlineStr"/>
      <c r="N3" s="9" t="inlineStr"/>
      <c r="O3" s="9" t="n"/>
      <c r="P3" s="9" t="n"/>
      <c r="Q3" s="9" t="n"/>
      <c r="R3" s="9" t="n"/>
      <c r="S3" s="9" t="n"/>
      <c r="T3" s="9" t="n"/>
      <c r="U3" s="9" t="n"/>
      <c r="V3" s="9" t="n"/>
      <c r="W3" s="9" t="n"/>
      <c r="X3" s="9" t="n"/>
      <c r="Y3" s="9" t="n"/>
      <c r="Z3" s="9" t="n"/>
    </row>
    <row r="4" hidden="1" outlineLevel="1">
      <c r="A4" s="10" t="inlineStr">
        <is>
          <t>Name of reporting entity or other means of identification</t>
        </is>
      </c>
      <c r="B4" s="10" t="inlineStr">
        <is>
          <t>Nom ou tout autre mode d’identification de l’entité présentant les états financiers</t>
        </is>
      </c>
      <c r="C4" s="10" t="inlineStr">
        <is>
          <t>ifrs-full</t>
        </is>
      </c>
      <c r="D4" s="11" t="inlineStr">
        <is>
          <t>NameOfReportingEntityOrOtherMeansOfIdentification</t>
        </is>
      </c>
      <c r="E4" s="10" t="inlineStr">
        <is>
          <t>xbrli:stringItemType</t>
        </is>
      </c>
      <c r="F4" s="10" t="inlineStr">
        <is>
          <t>xbrli:item</t>
        </is>
      </c>
      <c r="G4" s="10" t="inlineStr">
        <is>
          <t>duration</t>
        </is>
      </c>
      <c r="H4" s="10" t="n"/>
      <c r="I4" s="10" t="inlineStr">
        <is>
          <t>false</t>
        </is>
      </c>
      <c r="J4" s="10" t="inlineStr">
        <is>
          <t>true</t>
        </is>
      </c>
      <c r="K4" s="10" t="n">
        <v>1</v>
      </c>
      <c r="L4" s="10" t="inlineStr">
        <is>
          <t>label</t>
        </is>
      </c>
      <c r="M4" s="10" t="inlineStr"/>
      <c r="N4" s="10" t="inlineStr"/>
      <c r="O4" s="12" t="n"/>
      <c r="P4" s="12" t="n"/>
      <c r="Q4" s="10" t="n"/>
      <c r="R4" s="10" t="n"/>
      <c r="S4" s="10" t="n"/>
      <c r="T4" s="10" t="n"/>
      <c r="U4" s="10" t="n"/>
      <c r="V4" s="10" t="n"/>
      <c r="W4" s="10" t="n"/>
      <c r="X4" s="10" t="n"/>
      <c r="Y4" s="10" t="n"/>
      <c r="Z4" s="10" t="n"/>
    </row>
    <row r="5" hidden="1" outlineLevel="1">
      <c r="A5" s="10" t="inlineStr">
        <is>
          <t>Domicile of entity</t>
        </is>
      </c>
      <c r="B5" s="10" t="inlineStr">
        <is>
          <t>Adresse de l’entité</t>
        </is>
      </c>
      <c r="C5" s="10" t="inlineStr">
        <is>
          <t>ifrs-full</t>
        </is>
      </c>
      <c r="D5" s="11" t="inlineStr">
        <is>
          <t>DomicileOfEntity</t>
        </is>
      </c>
      <c r="E5" s="10" t="inlineStr">
        <is>
          <t>xbrli:stringItemType</t>
        </is>
      </c>
      <c r="F5" s="10" t="inlineStr">
        <is>
          <t>xbrli:item</t>
        </is>
      </c>
      <c r="G5" s="10" t="inlineStr">
        <is>
          <t>duration</t>
        </is>
      </c>
      <c r="H5" s="10" t="n"/>
      <c r="I5" s="10" t="inlineStr">
        <is>
          <t>false</t>
        </is>
      </c>
      <c r="J5" s="10" t="inlineStr">
        <is>
          <t>true</t>
        </is>
      </c>
      <c r="K5" s="10" t="n">
        <v>1</v>
      </c>
      <c r="L5" s="10" t="inlineStr">
        <is>
          <t>label</t>
        </is>
      </c>
      <c r="M5" s="10" t="inlineStr"/>
      <c r="N5" s="10" t="inlineStr"/>
      <c r="O5" s="12" t="n"/>
      <c r="P5" s="12" t="n"/>
      <c r="Q5" s="10" t="n"/>
      <c r="R5" s="10" t="n"/>
      <c r="S5" s="10" t="n"/>
      <c r="T5" s="10" t="n"/>
      <c r="U5" s="10" t="n"/>
      <c r="V5" s="10" t="n"/>
      <c r="W5" s="10" t="n"/>
      <c r="X5" s="10" t="n"/>
      <c r="Y5" s="10" t="n"/>
      <c r="Z5" s="10" t="n"/>
    </row>
    <row r="6" hidden="1" outlineLevel="1">
      <c r="A6" s="10" t="inlineStr">
        <is>
          <t>Legal form of entity</t>
        </is>
      </c>
      <c r="B6" s="10" t="inlineStr">
        <is>
          <t>Forme juridique de l’entité</t>
        </is>
      </c>
      <c r="C6" s="10" t="inlineStr">
        <is>
          <t>ifrs-full</t>
        </is>
      </c>
      <c r="D6" s="11" t="inlineStr">
        <is>
          <t>LegalFormOfEntity</t>
        </is>
      </c>
      <c r="E6" s="10" t="inlineStr">
        <is>
          <t>xbrli:stringItemType</t>
        </is>
      </c>
      <c r="F6" s="10" t="inlineStr">
        <is>
          <t>xbrli:item</t>
        </is>
      </c>
      <c r="G6" s="10" t="inlineStr">
        <is>
          <t>duration</t>
        </is>
      </c>
      <c r="H6" s="10" t="n"/>
      <c r="I6" s="10" t="inlineStr">
        <is>
          <t>false</t>
        </is>
      </c>
      <c r="J6" s="10" t="inlineStr">
        <is>
          <t>true</t>
        </is>
      </c>
      <c r="K6" s="10" t="n">
        <v>1</v>
      </c>
      <c r="L6" s="10" t="inlineStr">
        <is>
          <t>label</t>
        </is>
      </c>
      <c r="M6" s="10" t="inlineStr"/>
      <c r="N6" s="10" t="inlineStr"/>
      <c r="O6" s="12" t="n"/>
      <c r="P6" s="12" t="n"/>
      <c r="Q6" s="10" t="n"/>
      <c r="R6" s="10" t="n"/>
      <c r="S6" s="10" t="n"/>
      <c r="T6" s="10" t="n"/>
      <c r="U6" s="10" t="n"/>
      <c r="V6" s="10" t="n"/>
      <c r="W6" s="10" t="n"/>
      <c r="X6" s="10" t="n"/>
      <c r="Y6" s="10" t="n"/>
      <c r="Z6" s="10" t="n"/>
    </row>
    <row r="7" hidden="1" outlineLevel="1">
      <c r="A7" s="10" t="inlineStr">
        <is>
          <t>Country of incorporation</t>
        </is>
      </c>
      <c r="B7" s="10" t="inlineStr">
        <is>
          <t>Pays de constitution</t>
        </is>
      </c>
      <c r="C7" s="10" t="inlineStr">
        <is>
          <t>ifrs-full</t>
        </is>
      </c>
      <c r="D7" s="11" t="inlineStr">
        <is>
          <t>CountryOfIncorporation</t>
        </is>
      </c>
      <c r="E7" s="10" t="inlineStr">
        <is>
          <t>xbrli:stringItemType</t>
        </is>
      </c>
      <c r="F7" s="10" t="inlineStr">
        <is>
          <t>xbrli:item</t>
        </is>
      </c>
      <c r="G7" s="10" t="inlineStr">
        <is>
          <t>duration</t>
        </is>
      </c>
      <c r="H7" s="10" t="n"/>
      <c r="I7" s="10" t="inlineStr">
        <is>
          <t>false</t>
        </is>
      </c>
      <c r="J7" s="10" t="inlineStr">
        <is>
          <t>true</t>
        </is>
      </c>
      <c r="K7" s="10" t="n">
        <v>1</v>
      </c>
      <c r="L7" s="10" t="inlineStr">
        <is>
          <t>label</t>
        </is>
      </c>
      <c r="M7" s="10" t="inlineStr"/>
      <c r="N7" s="10" t="inlineStr"/>
      <c r="O7" s="12" t="n"/>
      <c r="P7" s="12" t="n"/>
      <c r="Q7" s="10" t="n"/>
      <c r="R7" s="10" t="n"/>
      <c r="S7" s="10" t="n"/>
      <c r="T7" s="10" t="n"/>
      <c r="U7" s="10" t="n"/>
      <c r="V7" s="10" t="n"/>
      <c r="W7" s="10" t="n"/>
      <c r="X7" s="10" t="n"/>
      <c r="Y7" s="10" t="n"/>
      <c r="Z7" s="10" t="n"/>
    </row>
    <row r="8" hidden="1" outlineLevel="1">
      <c r="A8" s="10" t="inlineStr">
        <is>
          <t>Address of entity's registered office</t>
        </is>
      </c>
      <c r="B8" s="10" t="inlineStr">
        <is>
          <t>Adresse du siège social de l’entité</t>
        </is>
      </c>
      <c r="C8" s="10" t="inlineStr">
        <is>
          <t>ifrs-full</t>
        </is>
      </c>
      <c r="D8" s="11" t="inlineStr">
        <is>
          <t>AddressOfRegisteredOfficeOfEntity</t>
        </is>
      </c>
      <c r="E8" s="10" t="inlineStr">
        <is>
          <t>xbrli:stringItemType</t>
        </is>
      </c>
      <c r="F8" s="10" t="inlineStr">
        <is>
          <t>xbrli:item</t>
        </is>
      </c>
      <c r="G8" s="10" t="inlineStr">
        <is>
          <t>duration</t>
        </is>
      </c>
      <c r="H8" s="10" t="n"/>
      <c r="I8" s="10" t="inlineStr">
        <is>
          <t>false</t>
        </is>
      </c>
      <c r="J8" s="10" t="inlineStr">
        <is>
          <t>true</t>
        </is>
      </c>
      <c r="K8" s="10" t="n">
        <v>1</v>
      </c>
      <c r="L8" s="10" t="inlineStr">
        <is>
          <t>label</t>
        </is>
      </c>
      <c r="M8" s="10" t="inlineStr"/>
      <c r="N8" s="10" t="inlineStr"/>
      <c r="O8" s="12" t="n"/>
      <c r="P8" s="12" t="n"/>
      <c r="Q8" s="10" t="n"/>
      <c r="R8" s="10" t="n"/>
      <c r="S8" s="10" t="n"/>
      <c r="T8" s="10" t="n"/>
      <c r="U8" s="10" t="n"/>
      <c r="V8" s="10" t="n"/>
      <c r="W8" s="10" t="n"/>
      <c r="X8" s="10" t="n"/>
      <c r="Y8" s="10" t="n"/>
      <c r="Z8" s="10" t="n"/>
    </row>
    <row r="9" hidden="1" outlineLevel="1">
      <c r="A9" s="10" t="inlineStr">
        <is>
          <t>Description of nature of entity's operations and principal activities</t>
        </is>
      </c>
      <c r="B9" s="10" t="inlineStr">
        <is>
          <t>Description de la nature des opérations de l’entité et de ses principales activités</t>
        </is>
      </c>
      <c r="C9" s="10" t="inlineStr">
        <is>
          <t>ifrs-full</t>
        </is>
      </c>
      <c r="D9" s="11" t="inlineStr">
        <is>
          <t>DescriptionOfNatureOfEntitysOperationsAndPrincipalActivities</t>
        </is>
      </c>
      <c r="E9" s="10" t="inlineStr">
        <is>
          <t>xbrli:stringItemType</t>
        </is>
      </c>
      <c r="F9" s="10" t="inlineStr">
        <is>
          <t>xbrli:item</t>
        </is>
      </c>
      <c r="G9" s="10" t="inlineStr">
        <is>
          <t>duration</t>
        </is>
      </c>
      <c r="H9" s="10" t="n"/>
      <c r="I9" s="10" t="inlineStr">
        <is>
          <t>false</t>
        </is>
      </c>
      <c r="J9" s="10" t="inlineStr">
        <is>
          <t>true</t>
        </is>
      </c>
      <c r="K9" s="10" t="n">
        <v>1</v>
      </c>
      <c r="L9" s="10" t="inlineStr">
        <is>
          <t>label</t>
        </is>
      </c>
      <c r="M9" s="10" t="inlineStr"/>
      <c r="N9" s="10" t="inlineStr"/>
      <c r="O9" s="12" t="n"/>
      <c r="P9" s="12" t="n"/>
      <c r="Q9" s="10" t="n"/>
      <c r="R9" s="10" t="n"/>
      <c r="S9" s="10" t="n"/>
      <c r="T9" s="10" t="n"/>
      <c r="U9" s="10" t="n"/>
      <c r="V9" s="10" t="n"/>
      <c r="W9" s="10" t="n"/>
      <c r="X9" s="10" t="n"/>
      <c r="Y9" s="10" t="n"/>
      <c r="Z9" s="10" t="n"/>
    </row>
    <row r="10" hidden="1" outlineLevel="1">
      <c r="A10" s="10" t="inlineStr">
        <is>
          <t>Statement of IFRS compliance [text block]</t>
        </is>
      </c>
      <c r="B10" s="10" t="inlineStr">
        <is>
          <t>Déclaration de conformité aux IFRS [text block]</t>
        </is>
      </c>
      <c r="C10" s="10" t="inlineStr">
        <is>
          <t>ifrs-full</t>
        </is>
      </c>
      <c r="D10" s="11" t="inlineStr">
        <is>
          <t>StatementOfIFRSCompliance</t>
        </is>
      </c>
      <c r="E10" s="10" t="inlineStr">
        <is>
          <t>dtr-types:textBlockItemType</t>
        </is>
      </c>
      <c r="F10" s="10" t="inlineStr">
        <is>
          <t>xbrli:item</t>
        </is>
      </c>
      <c r="G10" s="10" t="inlineStr">
        <is>
          <t>duration</t>
        </is>
      </c>
      <c r="H10" s="10" t="n"/>
      <c r="I10" s="10" t="inlineStr">
        <is>
          <t>false</t>
        </is>
      </c>
      <c r="J10" s="10" t="inlineStr">
        <is>
          <t>true</t>
        </is>
      </c>
      <c r="K10" s="10" t="n">
        <v>1</v>
      </c>
      <c r="L10" s="10" t="inlineStr">
        <is>
          <t>label</t>
        </is>
      </c>
      <c r="M10" s="10" t="inlineStr"/>
      <c r="N10" s="10" t="inlineStr"/>
      <c r="O10" s="12" t="n"/>
      <c r="P10" s="12" t="n"/>
      <c r="Q10" s="10" t="n"/>
      <c r="R10" s="10" t="n"/>
      <c r="S10" s="10" t="n"/>
      <c r="T10" s="10" t="n"/>
      <c r="U10" s="10" t="n"/>
      <c r="V10" s="10" t="n"/>
      <c r="W10" s="10" t="n"/>
      <c r="X10" s="10" t="n"/>
      <c r="Y10" s="10" t="n"/>
      <c r="Z10" s="10" t="n"/>
    </row>
    <row r="11" hidden="1" outlineLevel="1">
      <c r="A11" s="10" t="inlineStr">
        <is>
          <t>Disclosure of accounting judgements and estimates [text block]</t>
        </is>
      </c>
      <c r="B11" s="10" t="inlineStr">
        <is>
          <t>Informations relatives aux jugements et estimations comptables [text block]</t>
        </is>
      </c>
      <c r="C11" s="10" t="inlineStr">
        <is>
          <t>ifrs-full</t>
        </is>
      </c>
      <c r="D11" s="11" t="inlineStr">
        <is>
          <t>DisclosureOfAccountingJudgementsAndEstimatesExplanatory</t>
        </is>
      </c>
      <c r="E11" s="10" t="inlineStr">
        <is>
          <t>dtr-types:textBlockItemType</t>
        </is>
      </c>
      <c r="F11" s="10" t="inlineStr">
        <is>
          <t>xbrli:item</t>
        </is>
      </c>
      <c r="G11" s="10" t="inlineStr">
        <is>
          <t>duration</t>
        </is>
      </c>
      <c r="H11" s="10" t="n"/>
      <c r="I11" s="10" t="inlineStr">
        <is>
          <t>false</t>
        </is>
      </c>
      <c r="J11" s="10" t="inlineStr">
        <is>
          <t>true</t>
        </is>
      </c>
      <c r="K11" s="10" t="n">
        <v>1</v>
      </c>
      <c r="L11" s="10" t="inlineStr">
        <is>
          <t>label</t>
        </is>
      </c>
      <c r="M11" s="10" t="inlineStr"/>
      <c r="N11" s="10" t="inlineStr"/>
      <c r="O11" s="12" t="n"/>
      <c r="P11" s="12" t="n"/>
      <c r="Q11" s="10" t="n"/>
      <c r="R11" s="10" t="n"/>
      <c r="S11" s="10" t="n"/>
      <c r="T11" s="10" t="n"/>
      <c r="U11" s="10" t="n"/>
      <c r="V11" s="10" t="n"/>
      <c r="W11" s="10" t="n"/>
      <c r="X11" s="10" t="n"/>
      <c r="Y11" s="10" t="n"/>
      <c r="Z11" s="10" t="n"/>
    </row>
    <row r="12" hidden="1" outlineLevel="1">
      <c r="A12" s="10" t="inlineStr">
        <is>
          <t>Disclosure of accrued expenses and other liabilities [text block]</t>
        </is>
      </c>
      <c r="B12" s="10" t="inlineStr">
        <is>
          <t>Informations relatives aux charges à payer et aux autres passifs [text block]</t>
        </is>
      </c>
      <c r="C12" s="10" t="inlineStr">
        <is>
          <t>ifrs-full</t>
        </is>
      </c>
      <c r="D12" s="11" t="inlineStr">
        <is>
          <t>DisclosureOfAccruedExpensesAndOtherLiabilitiesExplanatory</t>
        </is>
      </c>
      <c r="E12" s="10" t="inlineStr">
        <is>
          <t>dtr-types:textBlockItemType</t>
        </is>
      </c>
      <c r="F12" s="10" t="inlineStr">
        <is>
          <t>xbrli:item</t>
        </is>
      </c>
      <c r="G12" s="10" t="inlineStr">
        <is>
          <t>duration</t>
        </is>
      </c>
      <c r="H12" s="10" t="n"/>
      <c r="I12" s="10" t="inlineStr">
        <is>
          <t>false</t>
        </is>
      </c>
      <c r="J12" s="10" t="inlineStr">
        <is>
          <t>true</t>
        </is>
      </c>
      <c r="K12" s="10" t="n">
        <v>1</v>
      </c>
      <c r="L12" s="10" t="inlineStr">
        <is>
          <t>label</t>
        </is>
      </c>
      <c r="M12" s="10" t="inlineStr"/>
      <c r="N12" s="10" t="inlineStr"/>
      <c r="O12" s="12" t="n"/>
      <c r="P12" s="12" t="n"/>
      <c r="Q12" s="10" t="n"/>
      <c r="R12" s="10" t="n"/>
      <c r="S12" s="10" t="n"/>
      <c r="T12" s="10" t="n"/>
      <c r="U12" s="10" t="n"/>
      <c r="V12" s="10" t="n"/>
      <c r="W12" s="10" t="n"/>
      <c r="X12" s="10" t="n"/>
      <c r="Y12" s="10" t="n"/>
      <c r="Z12" s="10" t="n"/>
    </row>
    <row r="13" hidden="1" outlineLevel="1">
      <c r="A13" s="10" t="inlineStr">
        <is>
          <t>Disclosure of allowance for credit losses [text block]</t>
        </is>
      </c>
      <c r="B13" s="10" t="inlineStr">
        <is>
          <t>Informations relatives aux corrections de valeur pour pertes de crédit [text block]</t>
        </is>
      </c>
      <c r="C13" s="10" t="inlineStr">
        <is>
          <t>ifrs-full</t>
        </is>
      </c>
      <c r="D13" s="11" t="inlineStr">
        <is>
          <t>DisclosureOfAllowanceForCreditLossesExplanatory</t>
        </is>
      </c>
      <c r="E13" s="10" t="inlineStr">
        <is>
          <t>dtr-types:textBlockItemType</t>
        </is>
      </c>
      <c r="F13" s="10" t="inlineStr">
        <is>
          <t>xbrli:item</t>
        </is>
      </c>
      <c r="G13" s="10" t="inlineStr">
        <is>
          <t>duration</t>
        </is>
      </c>
      <c r="H13" s="10" t="n"/>
      <c r="I13" s="10" t="inlineStr">
        <is>
          <t>false</t>
        </is>
      </c>
      <c r="J13" s="10" t="inlineStr">
        <is>
          <t>true</t>
        </is>
      </c>
      <c r="K13" s="10" t="n">
        <v>1</v>
      </c>
      <c r="L13" s="10" t="inlineStr">
        <is>
          <t>label</t>
        </is>
      </c>
      <c r="M13" s="10" t="inlineStr"/>
      <c r="N13" s="10" t="inlineStr"/>
      <c r="O13" s="12" t="n"/>
      <c r="P13" s="12" t="n"/>
      <c r="Q13" s="10" t="n"/>
      <c r="R13" s="10" t="n"/>
      <c r="S13" s="10" t="n"/>
      <c r="T13" s="10" t="n"/>
      <c r="U13" s="10" t="n"/>
      <c r="V13" s="10" t="n"/>
      <c r="W13" s="10" t="n"/>
      <c r="X13" s="10" t="n"/>
      <c r="Y13" s="10" t="n"/>
      <c r="Z13" s="10" t="n"/>
    </row>
    <row r="14" hidden="1" outlineLevel="1">
      <c r="A14" s="10" t="inlineStr">
        <is>
          <t>Disclosure of auditors' remuneration [text block]</t>
        </is>
      </c>
      <c r="B14" s="10" t="inlineStr">
        <is>
          <t>Informations relatives à la rémunération des auditeurs [text block]</t>
        </is>
      </c>
      <c r="C14" s="10" t="inlineStr">
        <is>
          <t>ifrs-full</t>
        </is>
      </c>
      <c r="D14" s="11" t="inlineStr">
        <is>
          <t>DisclosureOfAuditorsRemunerationExplanatory</t>
        </is>
      </c>
      <c r="E14" s="10" t="inlineStr">
        <is>
          <t>dtr-types:textBlockItemType</t>
        </is>
      </c>
      <c r="F14" s="10" t="inlineStr">
        <is>
          <t>xbrli:item</t>
        </is>
      </c>
      <c r="G14" s="10" t="inlineStr">
        <is>
          <t>duration</t>
        </is>
      </c>
      <c r="H14" s="10" t="n"/>
      <c r="I14" s="10" t="inlineStr">
        <is>
          <t>false</t>
        </is>
      </c>
      <c r="J14" s="10" t="inlineStr">
        <is>
          <t>true</t>
        </is>
      </c>
      <c r="K14" s="10" t="n">
        <v>1</v>
      </c>
      <c r="L14" s="10" t="inlineStr">
        <is>
          <t>label</t>
        </is>
      </c>
      <c r="M14" s="10" t="inlineStr"/>
      <c r="N14" s="10" t="inlineStr"/>
      <c r="O14" s="12" t="n"/>
      <c r="P14" s="12" t="n"/>
      <c r="Q14" s="10" t="n"/>
      <c r="R14" s="10" t="n"/>
      <c r="S14" s="10" t="n"/>
      <c r="T14" s="10" t="n"/>
      <c r="U14" s="10" t="n"/>
      <c r="V14" s="10" t="n"/>
      <c r="W14" s="10" t="n"/>
      <c r="X14" s="10" t="n"/>
      <c r="Y14" s="10" t="n"/>
      <c r="Z14" s="10" t="n"/>
    </row>
    <row r="15" hidden="1" outlineLevel="1">
      <c r="A15" s="10" t="inlineStr">
        <is>
          <t>Disclosure of authorisation of financial statements [text block]</t>
        </is>
      </c>
      <c r="B15" s="10" t="inlineStr">
        <is>
          <t>Informations relatives à l’autorisation des états financiers [text block]</t>
        </is>
      </c>
      <c r="C15" s="10" t="inlineStr">
        <is>
          <t>ifrs-full</t>
        </is>
      </c>
      <c r="D15" s="11" t="inlineStr">
        <is>
          <t>DisclosureOfAuthorisationOfFinancialStatementsExplanatory</t>
        </is>
      </c>
      <c r="E15" s="10" t="inlineStr">
        <is>
          <t>dtr-types:textBlockItemType</t>
        </is>
      </c>
      <c r="F15" s="10" t="inlineStr">
        <is>
          <t>xbrli:item</t>
        </is>
      </c>
      <c r="G15" s="10" t="inlineStr">
        <is>
          <t>duration</t>
        </is>
      </c>
      <c r="H15" s="10" t="n"/>
      <c r="I15" s="10" t="inlineStr">
        <is>
          <t>false</t>
        </is>
      </c>
      <c r="J15" s="10" t="inlineStr">
        <is>
          <t>true</t>
        </is>
      </c>
      <c r="K15" s="10" t="n">
        <v>1</v>
      </c>
      <c r="L15" s="10" t="inlineStr">
        <is>
          <t>label</t>
        </is>
      </c>
      <c r="M15" s="10" t="inlineStr"/>
      <c r="N15" s="10" t="inlineStr"/>
      <c r="O15" s="12" t="n"/>
      <c r="P15" s="12" t="n"/>
      <c r="Q15" s="10" t="n"/>
      <c r="R15" s="10" t="n"/>
      <c r="S15" s="10" t="n"/>
      <c r="T15" s="10" t="n"/>
      <c r="U15" s="10" t="n"/>
      <c r="V15" s="10" t="n"/>
      <c r="W15" s="10" t="n"/>
      <c r="X15" s="10" t="n"/>
      <c r="Y15" s="10" t="n"/>
      <c r="Z15" s="10" t="n"/>
    </row>
    <row r="16" hidden="1" outlineLevel="1">
      <c r="A16" s="10" t="inlineStr">
        <is>
          <t>Disclosure of basis of consolidation [text block]</t>
        </is>
      </c>
      <c r="B16" s="10" t="inlineStr">
        <is>
          <t>Informations relatives à la base de consolidation [text block]</t>
        </is>
      </c>
      <c r="C16" s="10" t="inlineStr">
        <is>
          <t>ifrs-full</t>
        </is>
      </c>
      <c r="D16" s="11" t="inlineStr">
        <is>
          <t>DisclosureOfBasisOfConsolidationExplanatory</t>
        </is>
      </c>
      <c r="E16" s="10" t="inlineStr">
        <is>
          <t>dtr-types:textBlockItemType</t>
        </is>
      </c>
      <c r="F16" s="10" t="inlineStr">
        <is>
          <t>xbrli:item</t>
        </is>
      </c>
      <c r="G16" s="10" t="inlineStr">
        <is>
          <t>duration</t>
        </is>
      </c>
      <c r="H16" s="10" t="n"/>
      <c r="I16" s="10" t="inlineStr">
        <is>
          <t>false</t>
        </is>
      </c>
      <c r="J16" s="10" t="inlineStr">
        <is>
          <t>true</t>
        </is>
      </c>
      <c r="K16" s="10" t="n">
        <v>1</v>
      </c>
      <c r="L16" s="10" t="inlineStr">
        <is>
          <t>label</t>
        </is>
      </c>
      <c r="M16" s="10" t="inlineStr"/>
      <c r="N16" s="10" t="inlineStr"/>
      <c r="O16" s="12" t="n"/>
      <c r="P16" s="12" t="n"/>
      <c r="Q16" s="10" t="n"/>
      <c r="R16" s="10" t="n"/>
      <c r="S16" s="10" t="n"/>
      <c r="T16" s="10" t="n"/>
      <c r="U16" s="10" t="n"/>
      <c r="V16" s="10" t="n"/>
      <c r="W16" s="10" t="n"/>
      <c r="X16" s="10" t="n"/>
      <c r="Y16" s="10" t="n"/>
      <c r="Z16" s="10" t="n"/>
    </row>
    <row r="17" hidden="1" outlineLevel="1">
      <c r="A17" s="10" t="inlineStr">
        <is>
          <t>Disclosure of basis of preparation of financial statements [text block]</t>
        </is>
      </c>
      <c r="B17" s="10" t="inlineStr">
        <is>
          <t>Informations relatives à l’établissement des états financiers [text block]</t>
        </is>
      </c>
      <c r="C17" s="10" t="inlineStr">
        <is>
          <t>ifrs-full</t>
        </is>
      </c>
      <c r="D17" s="11" t="inlineStr">
        <is>
          <t>DisclosureOfBasisOfPreparationOfFinancialStatementsExplanatory</t>
        </is>
      </c>
      <c r="E17" s="10" t="inlineStr">
        <is>
          <t>dtr-types:textBlockItemType</t>
        </is>
      </c>
      <c r="F17" s="10" t="inlineStr">
        <is>
          <t>xbrli:item</t>
        </is>
      </c>
      <c r="G17" s="10" t="inlineStr">
        <is>
          <t>duration</t>
        </is>
      </c>
      <c r="H17" s="10" t="n"/>
      <c r="I17" s="10" t="inlineStr">
        <is>
          <t>false</t>
        </is>
      </c>
      <c r="J17" s="10" t="inlineStr">
        <is>
          <t>true</t>
        </is>
      </c>
      <c r="K17" s="10" t="n">
        <v>1</v>
      </c>
      <c r="L17" s="10" t="inlineStr">
        <is>
          <t>label</t>
        </is>
      </c>
      <c r="M17" s="10" t="inlineStr"/>
      <c r="N17" s="10" t="inlineStr"/>
      <c r="O17" s="12" t="n"/>
      <c r="P17" s="12" t="n"/>
      <c r="Q17" s="10" t="n"/>
      <c r="R17" s="10" t="n"/>
      <c r="S17" s="10" t="n"/>
      <c r="T17" s="10" t="n"/>
      <c r="U17" s="10" t="n"/>
      <c r="V17" s="10" t="n"/>
      <c r="W17" s="10" t="n"/>
      <c r="X17" s="10" t="n"/>
      <c r="Y17" s="10" t="n"/>
      <c r="Z17" s="10" t="n"/>
    </row>
    <row r="18" hidden="1" outlineLevel="1">
      <c r="A18" s="10" t="inlineStr">
        <is>
          <t>Disclosure of changes in accounting policies [text block]</t>
        </is>
      </c>
      <c r="B18" s="10" t="inlineStr">
        <is>
          <t>Informations relatives aux modifications des méthodes comptables [text block]</t>
        </is>
      </c>
      <c r="C18" s="10" t="inlineStr">
        <is>
          <t>ifrs-full</t>
        </is>
      </c>
      <c r="D18" s="11" t="inlineStr">
        <is>
          <t>DisclosureOfChangesInAccountingPoliciesExplanatory</t>
        </is>
      </c>
      <c r="E18" s="10" t="inlineStr">
        <is>
          <t>dtr-types:textBlockItemType</t>
        </is>
      </c>
      <c r="F18" s="10" t="inlineStr">
        <is>
          <t>xbrli:item</t>
        </is>
      </c>
      <c r="G18" s="10" t="inlineStr">
        <is>
          <t>duration</t>
        </is>
      </c>
      <c r="H18" s="10" t="n"/>
      <c r="I18" s="10" t="inlineStr">
        <is>
          <t>false</t>
        </is>
      </c>
      <c r="J18" s="10" t="inlineStr">
        <is>
          <t>true</t>
        </is>
      </c>
      <c r="K18" s="10" t="n">
        <v>1</v>
      </c>
      <c r="L18" s="10" t="inlineStr">
        <is>
          <t>label</t>
        </is>
      </c>
      <c r="M18" s="10" t="inlineStr"/>
      <c r="N18" s="10" t="inlineStr"/>
      <c r="O18" s="12" t="n"/>
      <c r="P18" s="12" t="n"/>
      <c r="Q18" s="10" t="n"/>
      <c r="R18" s="10" t="n"/>
      <c r="S18" s="10" t="n"/>
      <c r="T18" s="10" t="n"/>
      <c r="U18" s="10" t="n"/>
      <c r="V18" s="10" t="n"/>
      <c r="W18" s="10" t="n"/>
      <c r="X18" s="10" t="n"/>
      <c r="Y18" s="10" t="n"/>
      <c r="Z18" s="10" t="n"/>
    </row>
    <row r="19" hidden="1" outlineLevel="1">
      <c r="A19" s="10" t="inlineStr">
        <is>
          <t>Disclosure of commitments [text block]</t>
        </is>
      </c>
      <c r="B19" s="10" t="inlineStr">
        <is>
          <t>Informations relatives aux engagements [text block]</t>
        </is>
      </c>
      <c r="C19" s="10" t="inlineStr">
        <is>
          <t>ifrs-full</t>
        </is>
      </c>
      <c r="D19" s="11" t="inlineStr">
        <is>
          <t>DisclosureOfCommitmentsExplanatory</t>
        </is>
      </c>
      <c r="E19" s="10" t="inlineStr">
        <is>
          <t>dtr-types:textBlockItemType</t>
        </is>
      </c>
      <c r="F19" s="10" t="inlineStr">
        <is>
          <t>xbrli:item</t>
        </is>
      </c>
      <c r="G19" s="10" t="inlineStr">
        <is>
          <t>duration</t>
        </is>
      </c>
      <c r="H19" s="10" t="n"/>
      <c r="I19" s="10" t="inlineStr">
        <is>
          <t>false</t>
        </is>
      </c>
      <c r="J19" s="10" t="inlineStr">
        <is>
          <t>true</t>
        </is>
      </c>
      <c r="K19" s="10" t="n">
        <v>1</v>
      </c>
      <c r="L19" s="10" t="inlineStr">
        <is>
          <t>label</t>
        </is>
      </c>
      <c r="M19" s="10" t="inlineStr"/>
      <c r="N19" s="10" t="inlineStr"/>
      <c r="O19" s="12" t="n"/>
      <c r="P19" s="12" t="n"/>
      <c r="Q19" s="10" t="n"/>
      <c r="R19" s="10" t="n"/>
      <c r="S19" s="10" t="n"/>
      <c r="T19" s="10" t="n"/>
      <c r="U19" s="10" t="n"/>
      <c r="V19" s="10" t="n"/>
      <c r="W19" s="10" t="n"/>
      <c r="X19" s="10" t="n"/>
      <c r="Y19" s="10" t="n"/>
      <c r="Z19" s="10" t="n"/>
    </row>
    <row r="20" hidden="1" outlineLevel="1">
      <c r="A20" s="10" t="inlineStr">
        <is>
          <t>Disclosure of credit risk [text block]</t>
        </is>
      </c>
      <c r="B20" s="10" t="inlineStr">
        <is>
          <t>Informations relatives au risque de crédit [text block]</t>
        </is>
      </c>
      <c r="C20" s="10" t="inlineStr">
        <is>
          <t>ifrs-full</t>
        </is>
      </c>
      <c r="D20" s="11" t="inlineStr">
        <is>
          <t>DisclosureOfCreditRiskExplanatory</t>
        </is>
      </c>
      <c r="E20" s="10" t="inlineStr">
        <is>
          <t>dtr-types:textBlockItemType</t>
        </is>
      </c>
      <c r="F20" s="10" t="inlineStr">
        <is>
          <t>xbrli:item</t>
        </is>
      </c>
      <c r="G20" s="10" t="inlineStr">
        <is>
          <t>duration</t>
        </is>
      </c>
      <c r="H20" s="10" t="n"/>
      <c r="I20" s="10" t="inlineStr">
        <is>
          <t>false</t>
        </is>
      </c>
      <c r="J20" s="10" t="inlineStr">
        <is>
          <t>true</t>
        </is>
      </c>
      <c r="K20" s="10" t="n">
        <v>1</v>
      </c>
      <c r="L20" s="10" t="inlineStr">
        <is>
          <t>label</t>
        </is>
      </c>
      <c r="M20" s="10" t="inlineStr"/>
      <c r="N20" s="10" t="inlineStr"/>
      <c r="O20" s="12" t="n"/>
      <c r="P20" s="12" t="n"/>
      <c r="Q20" s="10" t="n"/>
      <c r="R20" s="10" t="n"/>
      <c r="S20" s="10" t="n"/>
      <c r="T20" s="10" t="n"/>
      <c r="U20" s="10" t="n"/>
      <c r="V20" s="10" t="n"/>
      <c r="W20" s="10" t="n"/>
      <c r="X20" s="10" t="n"/>
      <c r="Y20" s="10" t="n"/>
      <c r="Z20" s="10" t="n"/>
    </row>
    <row r="21" hidden="1" outlineLevel="1">
      <c r="A21" s="10" t="inlineStr">
        <is>
          <t>Disclosure of debt instruments [text block]</t>
        </is>
      </c>
      <c r="B21" s="10" t="inlineStr">
        <is>
          <t>Informations relatives aux instruments de dette [text block]</t>
        </is>
      </c>
      <c r="C21" s="10" t="inlineStr">
        <is>
          <t>ifrs-full</t>
        </is>
      </c>
      <c r="D21" s="11" t="inlineStr">
        <is>
          <t>DisclosureOfDebtSecuritiesExplanatory</t>
        </is>
      </c>
      <c r="E21" s="10" t="inlineStr">
        <is>
          <t>dtr-types:textBlockItemType</t>
        </is>
      </c>
      <c r="F21" s="10" t="inlineStr">
        <is>
          <t>xbrli:item</t>
        </is>
      </c>
      <c r="G21" s="10" t="inlineStr">
        <is>
          <t>duration</t>
        </is>
      </c>
      <c r="H21" s="10" t="n"/>
      <c r="I21" s="10" t="inlineStr">
        <is>
          <t>false</t>
        </is>
      </c>
      <c r="J21" s="10" t="inlineStr">
        <is>
          <t>true</t>
        </is>
      </c>
      <c r="K21" s="10" t="n">
        <v>1</v>
      </c>
      <c r="L21" s="10" t="inlineStr">
        <is>
          <t>label</t>
        </is>
      </c>
      <c r="M21" s="10" t="inlineStr"/>
      <c r="N21" s="10" t="inlineStr"/>
      <c r="O21" s="12" t="n"/>
      <c r="P21" s="12" t="n"/>
      <c r="Q21" s="10" t="n"/>
      <c r="R21" s="10" t="n"/>
      <c r="S21" s="10" t="n"/>
      <c r="T21" s="10" t="n"/>
      <c r="U21" s="10" t="n"/>
      <c r="V21" s="10" t="n"/>
      <c r="W21" s="10" t="n"/>
      <c r="X21" s="10" t="n"/>
      <c r="Y21" s="10" t="n"/>
      <c r="Z21" s="10" t="n"/>
    </row>
    <row r="22" hidden="1" outlineLevel="1">
      <c r="A22" s="10" t="inlineStr">
        <is>
          <t>Disclosure of deferred taxes [text block]</t>
        </is>
      </c>
      <c r="B22" s="10" t="inlineStr">
        <is>
          <t>Informations relatives aux impôts différés [text block]</t>
        </is>
      </c>
      <c r="C22" s="10" t="inlineStr">
        <is>
          <t>ifrs-full</t>
        </is>
      </c>
      <c r="D22" s="11" t="inlineStr">
        <is>
          <t>DisclosureOfDeferredTaxesExplanatory</t>
        </is>
      </c>
      <c r="E22" s="10" t="inlineStr">
        <is>
          <t>dtr-types:textBlockItemType</t>
        </is>
      </c>
      <c r="F22" s="10" t="inlineStr">
        <is>
          <t>xbrli:item</t>
        </is>
      </c>
      <c r="G22" s="10" t="inlineStr">
        <is>
          <t>duration</t>
        </is>
      </c>
      <c r="H22" s="10" t="n"/>
      <c r="I22" s="10" t="inlineStr">
        <is>
          <t>false</t>
        </is>
      </c>
      <c r="J22" s="10" t="inlineStr">
        <is>
          <t>true</t>
        </is>
      </c>
      <c r="K22" s="10" t="n">
        <v>1</v>
      </c>
      <c r="L22" s="10" t="inlineStr">
        <is>
          <t>label</t>
        </is>
      </c>
      <c r="M22" s="10" t="inlineStr"/>
      <c r="N22" s="10" t="inlineStr"/>
      <c r="O22" s="12" t="n"/>
      <c r="P22" s="12" t="n"/>
      <c r="Q22" s="10" t="n"/>
      <c r="R22" s="10" t="n"/>
      <c r="S22" s="10" t="n"/>
      <c r="T22" s="10" t="n"/>
      <c r="U22" s="10" t="n"/>
      <c r="V22" s="10" t="n"/>
      <c r="W22" s="10" t="n"/>
      <c r="X22" s="10" t="n"/>
      <c r="Y22" s="10" t="n"/>
      <c r="Z22" s="10" t="n"/>
    </row>
    <row r="23" hidden="1" outlineLevel="1">
      <c r="A23" s="10" t="inlineStr">
        <is>
          <t>Disclosure of deposits from banks [text block]</t>
        </is>
      </c>
      <c r="B23" s="10" t="inlineStr">
        <is>
          <t>Informations relatives aux dépôts de banques [text block]</t>
        </is>
      </c>
      <c r="C23" s="10" t="inlineStr">
        <is>
          <t>ifrs-full</t>
        </is>
      </c>
      <c r="D23" s="11" t="inlineStr">
        <is>
          <t>DisclosureOfDepositsFromBanksExplanatory</t>
        </is>
      </c>
      <c r="E23" s="10" t="inlineStr">
        <is>
          <t>dtr-types:textBlockItemType</t>
        </is>
      </c>
      <c r="F23" s="10" t="inlineStr">
        <is>
          <t>xbrli:item</t>
        </is>
      </c>
      <c r="G23" s="10" t="inlineStr">
        <is>
          <t>duration</t>
        </is>
      </c>
      <c r="H23" s="10" t="n"/>
      <c r="I23" s="10" t="inlineStr">
        <is>
          <t>false</t>
        </is>
      </c>
      <c r="J23" s="10" t="inlineStr">
        <is>
          <t>true</t>
        </is>
      </c>
      <c r="K23" s="10" t="n">
        <v>1</v>
      </c>
      <c r="L23" s="10" t="inlineStr">
        <is>
          <t>label</t>
        </is>
      </c>
      <c r="M23" s="10" t="inlineStr"/>
      <c r="N23" s="10" t="inlineStr"/>
      <c r="O23" s="12" t="n"/>
      <c r="P23" s="12" t="n"/>
      <c r="Q23" s="10" t="n"/>
      <c r="R23" s="10" t="n"/>
      <c r="S23" s="10" t="n"/>
      <c r="T23" s="10" t="n"/>
      <c r="U23" s="10" t="n"/>
      <c r="V23" s="10" t="n"/>
      <c r="W23" s="10" t="n"/>
      <c r="X23" s="10" t="n"/>
      <c r="Y23" s="10" t="n"/>
      <c r="Z23" s="10" t="n"/>
    </row>
    <row r="24" hidden="1" outlineLevel="1">
      <c r="A24" s="10" t="inlineStr">
        <is>
          <t>Disclosure of deposits from customers [text block]</t>
        </is>
      </c>
      <c r="B24" s="10" t="inlineStr">
        <is>
          <t>Informations relatives aux dépôts de clients [text block]</t>
        </is>
      </c>
      <c r="C24" s="10" t="inlineStr">
        <is>
          <t>ifrs-full</t>
        </is>
      </c>
      <c r="D24" s="11" t="inlineStr">
        <is>
          <t>DisclosureOfDepositsFromCustomersExplanatory</t>
        </is>
      </c>
      <c r="E24" s="10" t="inlineStr">
        <is>
          <t>dtr-types:textBlockItemType</t>
        </is>
      </c>
      <c r="F24" s="10" t="inlineStr">
        <is>
          <t>xbrli:item</t>
        </is>
      </c>
      <c r="G24" s="10" t="inlineStr">
        <is>
          <t>duration</t>
        </is>
      </c>
      <c r="H24" s="10" t="n"/>
      <c r="I24" s="10" t="inlineStr">
        <is>
          <t>false</t>
        </is>
      </c>
      <c r="J24" s="10" t="inlineStr">
        <is>
          <t>true</t>
        </is>
      </c>
      <c r="K24" s="10" t="n">
        <v>1</v>
      </c>
      <c r="L24" s="10" t="inlineStr">
        <is>
          <t>label</t>
        </is>
      </c>
      <c r="M24" s="10" t="inlineStr"/>
      <c r="N24" s="10" t="inlineStr"/>
      <c r="O24" s="12" t="n"/>
      <c r="P24" s="12" t="n"/>
      <c r="Q24" s="10" t="n"/>
      <c r="R24" s="10" t="n"/>
      <c r="S24" s="10" t="n"/>
      <c r="T24" s="10" t="n"/>
      <c r="U24" s="10" t="n"/>
      <c r="V24" s="10" t="n"/>
      <c r="W24" s="10" t="n"/>
      <c r="X24" s="10" t="n"/>
      <c r="Y24" s="10" t="n"/>
      <c r="Z24" s="10" t="n"/>
    </row>
    <row r="25" hidden="1" outlineLevel="1">
      <c r="A25" s="10" t="inlineStr">
        <is>
          <t>Disclosure of depreciation and amortisation expense [text block]</t>
        </is>
      </c>
      <c r="B25" s="10" t="inlineStr">
        <is>
          <t>Informations relatives aux dotations aux amortissements [text block]</t>
        </is>
      </c>
      <c r="C25" s="10" t="inlineStr">
        <is>
          <t>ifrs-full</t>
        </is>
      </c>
      <c r="D25" s="11" t="inlineStr">
        <is>
          <t>DisclosureOfDepreciationAndAmortisationExpenseExplanatory</t>
        </is>
      </c>
      <c r="E25" s="10" t="inlineStr">
        <is>
          <t>dtr-types:textBlockItemType</t>
        </is>
      </c>
      <c r="F25" s="10" t="inlineStr">
        <is>
          <t>xbrli:item</t>
        </is>
      </c>
      <c r="G25" s="10" t="inlineStr">
        <is>
          <t>duration</t>
        </is>
      </c>
      <c r="H25" s="10" t="n"/>
      <c r="I25" s="10" t="inlineStr">
        <is>
          <t>false</t>
        </is>
      </c>
      <c r="J25" s="10" t="inlineStr">
        <is>
          <t>true</t>
        </is>
      </c>
      <c r="K25" s="10" t="n">
        <v>1</v>
      </c>
      <c r="L25" s="10" t="inlineStr">
        <is>
          <t>label</t>
        </is>
      </c>
      <c r="M25" s="10" t="inlineStr"/>
      <c r="N25" s="10" t="inlineStr"/>
      <c r="O25" s="12" t="n"/>
      <c r="P25" s="12" t="n"/>
      <c r="Q25" s="10" t="n"/>
      <c r="R25" s="10" t="n"/>
      <c r="S25" s="10" t="n"/>
      <c r="T25" s="10" t="n"/>
      <c r="U25" s="10" t="n"/>
      <c r="V25" s="10" t="n"/>
      <c r="W25" s="10" t="n"/>
      <c r="X25" s="10" t="n"/>
      <c r="Y25" s="10" t="n"/>
      <c r="Z25" s="10" t="n"/>
    </row>
    <row r="26" hidden="1" outlineLevel="1">
      <c r="A26" s="10" t="inlineStr">
        <is>
          <t>Disclosure of derivative financial instruments [text block]</t>
        </is>
      </c>
      <c r="B26" s="10" t="inlineStr">
        <is>
          <t>Informations relatives aux instruments financiers dérivés [text block]</t>
        </is>
      </c>
      <c r="C26" s="10" t="inlineStr">
        <is>
          <t>ifrs-full</t>
        </is>
      </c>
      <c r="D26" s="11" t="inlineStr">
        <is>
          <t>DisclosureOfDerivativeFinancialInstrumentsExplanatory</t>
        </is>
      </c>
      <c r="E26" s="10" t="inlineStr">
        <is>
          <t>dtr-types:textBlockItemType</t>
        </is>
      </c>
      <c r="F26" s="10" t="inlineStr">
        <is>
          <t>xbrli:item</t>
        </is>
      </c>
      <c r="G26" s="10" t="inlineStr">
        <is>
          <t>duration</t>
        </is>
      </c>
      <c r="H26" s="10" t="n"/>
      <c r="I26" s="10" t="inlineStr">
        <is>
          <t>false</t>
        </is>
      </c>
      <c r="J26" s="10" t="inlineStr">
        <is>
          <t>true</t>
        </is>
      </c>
      <c r="K26" s="10" t="n">
        <v>1</v>
      </c>
      <c r="L26" s="10" t="inlineStr">
        <is>
          <t>label</t>
        </is>
      </c>
      <c r="M26" s="10" t="inlineStr"/>
      <c r="N26" s="10" t="inlineStr"/>
      <c r="O26" s="12" t="n"/>
      <c r="P26" s="12" t="n"/>
      <c r="Q26" s="10" t="n"/>
      <c r="R26" s="10" t="n"/>
      <c r="S26" s="10" t="n"/>
      <c r="T26" s="10" t="n"/>
      <c r="U26" s="10" t="n"/>
      <c r="V26" s="10" t="n"/>
      <c r="W26" s="10" t="n"/>
      <c r="X26" s="10" t="n"/>
      <c r="Y26" s="10" t="n"/>
      <c r="Z26" s="10" t="n"/>
    </row>
    <row r="27" hidden="1" outlineLevel="1">
      <c r="A27" s="10" t="inlineStr">
        <is>
          <t>Disclosure of dividends [text block]</t>
        </is>
      </c>
      <c r="B27" s="10" t="inlineStr">
        <is>
          <t>Informations relatives aux dividendes [text block]</t>
        </is>
      </c>
      <c r="C27" s="10" t="inlineStr">
        <is>
          <t>ifrs-full</t>
        </is>
      </c>
      <c r="D27" s="11" t="inlineStr">
        <is>
          <t>DisclosureOfDividendsExplanatory</t>
        </is>
      </c>
      <c r="E27" s="10" t="inlineStr">
        <is>
          <t>dtr-types:textBlockItemType</t>
        </is>
      </c>
      <c r="F27" s="10" t="inlineStr">
        <is>
          <t>xbrli:item</t>
        </is>
      </c>
      <c r="G27" s="10" t="inlineStr">
        <is>
          <t>duration</t>
        </is>
      </c>
      <c r="H27" s="10" t="n"/>
      <c r="I27" s="10" t="inlineStr">
        <is>
          <t>false</t>
        </is>
      </c>
      <c r="J27" s="10" t="inlineStr">
        <is>
          <t>true</t>
        </is>
      </c>
      <c r="K27" s="10" t="n">
        <v>1</v>
      </c>
      <c r="L27" s="10" t="inlineStr">
        <is>
          <t>label</t>
        </is>
      </c>
      <c r="M27" s="10" t="inlineStr"/>
      <c r="N27" s="10" t="inlineStr"/>
      <c r="O27" s="12" t="n"/>
      <c r="P27" s="12" t="n"/>
      <c r="Q27" s="10" t="n"/>
      <c r="R27" s="10" t="n"/>
      <c r="S27" s="10" t="n"/>
      <c r="T27" s="10" t="n"/>
      <c r="U27" s="10" t="n"/>
      <c r="V27" s="10" t="n"/>
      <c r="W27" s="10" t="n"/>
      <c r="X27" s="10" t="n"/>
      <c r="Y27" s="10" t="n"/>
      <c r="Z27" s="10" t="n"/>
    </row>
    <row r="28" hidden="1" outlineLevel="1">
      <c r="A28" s="10" t="inlineStr">
        <is>
          <t>Disclosure of employee benefits [text block]</t>
        </is>
      </c>
      <c r="B28" s="10" t="inlineStr">
        <is>
          <t>Informations relatives aux avantages du personnel [text block]</t>
        </is>
      </c>
      <c r="C28" s="10" t="inlineStr">
        <is>
          <t>ifrs-full</t>
        </is>
      </c>
      <c r="D28" s="11" t="inlineStr">
        <is>
          <t>DisclosureOfEmployeeBenefitsExplanatory</t>
        </is>
      </c>
      <c r="E28" s="10" t="inlineStr">
        <is>
          <t>dtr-types:textBlockItemType</t>
        </is>
      </c>
      <c r="F28" s="10" t="inlineStr">
        <is>
          <t>xbrli:item</t>
        </is>
      </c>
      <c r="G28" s="10" t="inlineStr">
        <is>
          <t>duration</t>
        </is>
      </c>
      <c r="H28" s="10" t="n"/>
      <c r="I28" s="10" t="inlineStr">
        <is>
          <t>false</t>
        </is>
      </c>
      <c r="J28" s="10" t="inlineStr">
        <is>
          <t>true</t>
        </is>
      </c>
      <c r="K28" s="10" t="n">
        <v>1</v>
      </c>
      <c r="L28" s="10" t="inlineStr">
        <is>
          <t>label</t>
        </is>
      </c>
      <c r="M28" s="10" t="inlineStr"/>
      <c r="N28" s="10" t="inlineStr"/>
      <c r="O28" s="12" t="n"/>
      <c r="P28" s="12" t="n"/>
      <c r="Q28" s="10" t="n"/>
      <c r="R28" s="10" t="n"/>
      <c r="S28" s="10" t="n"/>
      <c r="T28" s="10" t="n"/>
      <c r="U28" s="10" t="n"/>
      <c r="V28" s="10" t="n"/>
      <c r="W28" s="10" t="n"/>
      <c r="X28" s="10" t="n"/>
      <c r="Y28" s="10" t="n"/>
      <c r="Z28" s="10" t="n"/>
    </row>
    <row r="29" hidden="1" outlineLevel="1">
      <c r="A29" s="10" t="inlineStr">
        <is>
          <t>Disclosure of events after reporting period [text block]</t>
        </is>
      </c>
      <c r="B29" s="10" t="inlineStr">
        <is>
          <t>Informations relatives aux événements postérieurs à la fin de la période de reporting [text block]</t>
        </is>
      </c>
      <c r="C29" s="10" t="inlineStr">
        <is>
          <t>ifrs-full</t>
        </is>
      </c>
      <c r="D29" s="11" t="inlineStr">
        <is>
          <t>DisclosureOfEventsAfterReportingPeriodExplanatory</t>
        </is>
      </c>
      <c r="E29" s="10" t="inlineStr">
        <is>
          <t>dtr-types:textBlockItemType</t>
        </is>
      </c>
      <c r="F29" s="10" t="inlineStr">
        <is>
          <t>xbrli:item</t>
        </is>
      </c>
      <c r="G29" s="10" t="inlineStr">
        <is>
          <t>duration</t>
        </is>
      </c>
      <c r="H29" s="10" t="n"/>
      <c r="I29" s="10" t="inlineStr">
        <is>
          <t>false</t>
        </is>
      </c>
      <c r="J29" s="10" t="inlineStr">
        <is>
          <t>true</t>
        </is>
      </c>
      <c r="K29" s="10" t="n">
        <v>1</v>
      </c>
      <c r="L29" s="10" t="inlineStr">
        <is>
          <t>label</t>
        </is>
      </c>
      <c r="M29" s="10" t="inlineStr"/>
      <c r="N29" s="10" t="inlineStr"/>
      <c r="O29" s="12" t="n"/>
      <c r="P29" s="12" t="n"/>
      <c r="Q29" s="10" t="n"/>
      <c r="R29" s="10" t="n"/>
      <c r="S29" s="10" t="n"/>
      <c r="T29" s="10" t="n"/>
      <c r="U29" s="10" t="n"/>
      <c r="V29" s="10" t="n"/>
      <c r="W29" s="10" t="n"/>
      <c r="X29" s="10" t="n"/>
      <c r="Y29" s="10" t="n"/>
      <c r="Z29" s="10" t="n"/>
    </row>
    <row r="30" hidden="1" outlineLevel="1">
      <c r="A30" s="10" t="inlineStr">
        <is>
          <t>Disclosure of fair value measurement [text block]</t>
        </is>
      </c>
      <c r="B30" s="10" t="inlineStr">
        <is>
          <t>Informations relatives à l’évaluation de la juste valeur [text block]</t>
        </is>
      </c>
      <c r="C30" s="10" t="inlineStr">
        <is>
          <t>ifrs-full</t>
        </is>
      </c>
      <c r="D30" s="11" t="inlineStr">
        <is>
          <t>DisclosureOfFairValueMeasurementExplanatory</t>
        </is>
      </c>
      <c r="E30" s="10" t="inlineStr">
        <is>
          <t>dtr-types:textBlockItemType</t>
        </is>
      </c>
      <c r="F30" s="10" t="inlineStr">
        <is>
          <t>xbrli:item</t>
        </is>
      </c>
      <c r="G30" s="10" t="inlineStr">
        <is>
          <t>duration</t>
        </is>
      </c>
      <c r="H30" s="10" t="n"/>
      <c r="I30" s="10" t="inlineStr">
        <is>
          <t>false</t>
        </is>
      </c>
      <c r="J30" s="10" t="inlineStr">
        <is>
          <t>true</t>
        </is>
      </c>
      <c r="K30" s="10" t="n">
        <v>1</v>
      </c>
      <c r="L30" s="10" t="inlineStr">
        <is>
          <t>label</t>
        </is>
      </c>
      <c r="M30" s="10" t="inlineStr"/>
      <c r="N30" s="10" t="inlineStr"/>
      <c r="O30" s="12" t="n"/>
      <c r="P30" s="12" t="n"/>
      <c r="Q30" s="10" t="n"/>
      <c r="R30" s="10" t="n"/>
      <c r="S30" s="10" t="n"/>
      <c r="T30" s="10" t="n"/>
      <c r="U30" s="10" t="n"/>
      <c r="V30" s="10" t="n"/>
      <c r="W30" s="10" t="n"/>
      <c r="X30" s="10" t="n"/>
      <c r="Y30" s="10" t="n"/>
      <c r="Z30" s="10" t="n"/>
    </row>
    <row r="31" hidden="1" outlineLevel="1">
      <c r="A31" s="10" t="inlineStr">
        <is>
          <t>Disclosure of fair value of financial instruments [text block]</t>
        </is>
      </c>
      <c r="B31" s="10" t="inlineStr">
        <is>
          <t>Informations relatives à la juste valeur d’instruments financiers [text block]</t>
        </is>
      </c>
      <c r="C31" s="10" t="inlineStr">
        <is>
          <t>ifrs-full</t>
        </is>
      </c>
      <c r="D31" s="11" t="inlineStr">
        <is>
          <t>DisclosureOfFairValueOfFinancialInstrumentsExplanatory</t>
        </is>
      </c>
      <c r="E31" s="10" t="inlineStr">
        <is>
          <t>dtr-types:textBlockItemType</t>
        </is>
      </c>
      <c r="F31" s="10" t="inlineStr">
        <is>
          <t>xbrli:item</t>
        </is>
      </c>
      <c r="G31" s="10" t="inlineStr">
        <is>
          <t>duration</t>
        </is>
      </c>
      <c r="H31" s="10" t="n"/>
      <c r="I31" s="10" t="inlineStr">
        <is>
          <t>false</t>
        </is>
      </c>
      <c r="J31" s="10" t="inlineStr">
        <is>
          <t>true</t>
        </is>
      </c>
      <c r="K31" s="10" t="n">
        <v>1</v>
      </c>
      <c r="L31" s="10" t="inlineStr">
        <is>
          <t>label</t>
        </is>
      </c>
      <c r="M31" s="10" t="inlineStr"/>
      <c r="N31" s="10" t="inlineStr"/>
      <c r="O31" s="12" t="n"/>
      <c r="P31" s="12" t="n"/>
      <c r="Q31" s="10" t="n"/>
      <c r="R31" s="10" t="n"/>
      <c r="S31" s="10" t="n"/>
      <c r="T31" s="10" t="n"/>
      <c r="U31" s="10" t="n"/>
      <c r="V31" s="10" t="n"/>
      <c r="W31" s="10" t="n"/>
      <c r="X31" s="10" t="n"/>
      <c r="Y31" s="10" t="n"/>
      <c r="Z31" s="10" t="n"/>
    </row>
    <row r="32" hidden="1" outlineLevel="1">
      <c r="A32" s="10" t="inlineStr">
        <is>
          <t>Disclosure of fee and commission income (expense) [text block]</t>
        </is>
      </c>
      <c r="B32" s="10" t="inlineStr">
        <is>
          <t>Informations relatives aux produits (charges) d’honoraires et de commissions [text block]</t>
        </is>
      </c>
      <c r="C32" s="10" t="inlineStr">
        <is>
          <t>ifrs-full</t>
        </is>
      </c>
      <c r="D32" s="11" t="inlineStr">
        <is>
          <t>DisclosureOfFeeAndCommissionIncomeExpenseExplanatory</t>
        </is>
      </c>
      <c r="E32" s="10" t="inlineStr">
        <is>
          <t>dtr-types:textBlockItemType</t>
        </is>
      </c>
      <c r="F32" s="10" t="inlineStr">
        <is>
          <t>xbrli:item</t>
        </is>
      </c>
      <c r="G32" s="10" t="inlineStr">
        <is>
          <t>duration</t>
        </is>
      </c>
      <c r="H32" s="10" t="n"/>
      <c r="I32" s="10" t="inlineStr">
        <is>
          <t>false</t>
        </is>
      </c>
      <c r="J32" s="10" t="inlineStr">
        <is>
          <t>true</t>
        </is>
      </c>
      <c r="K32" s="10" t="n">
        <v>1</v>
      </c>
      <c r="L32" s="10" t="inlineStr">
        <is>
          <t>label</t>
        </is>
      </c>
      <c r="M32" s="10" t="inlineStr"/>
      <c r="N32" s="10" t="inlineStr"/>
      <c r="O32" s="12" t="n"/>
      <c r="P32" s="12" t="n"/>
      <c r="Q32" s="10" t="n"/>
      <c r="R32" s="10" t="n"/>
      <c r="S32" s="10" t="n"/>
      <c r="T32" s="10" t="n"/>
      <c r="U32" s="10" t="n"/>
      <c r="V32" s="10" t="n"/>
      <c r="W32" s="10" t="n"/>
      <c r="X32" s="10" t="n"/>
      <c r="Y32" s="10" t="n"/>
      <c r="Z32" s="10" t="n"/>
    </row>
    <row r="33" hidden="1" outlineLevel="1">
      <c r="A33" s="10" t="inlineStr">
        <is>
          <t>Disclosure of financial instruments [text block]</t>
        </is>
      </c>
      <c r="B33" s="10" t="inlineStr">
        <is>
          <t>Informations relatives aux instruments financiers [text block]</t>
        </is>
      </c>
      <c r="C33" s="10" t="inlineStr">
        <is>
          <t>ifrs-full</t>
        </is>
      </c>
      <c r="D33" s="11" t="inlineStr">
        <is>
          <t>DisclosureOfFinancialInstrumentsExplanatory</t>
        </is>
      </c>
      <c r="E33" s="10" t="inlineStr">
        <is>
          <t>dtr-types:textBlockItemType</t>
        </is>
      </c>
      <c r="F33" s="10" t="inlineStr">
        <is>
          <t>xbrli:item</t>
        </is>
      </c>
      <c r="G33" s="10" t="inlineStr">
        <is>
          <t>duration</t>
        </is>
      </c>
      <c r="H33" s="10" t="n"/>
      <c r="I33" s="10" t="inlineStr">
        <is>
          <t>false</t>
        </is>
      </c>
      <c r="J33" s="10" t="inlineStr">
        <is>
          <t>true</t>
        </is>
      </c>
      <c r="K33" s="10" t="n">
        <v>1</v>
      </c>
      <c r="L33" s="10" t="inlineStr">
        <is>
          <t>label</t>
        </is>
      </c>
      <c r="M33" s="10" t="inlineStr"/>
      <c r="N33" s="10" t="inlineStr"/>
      <c r="O33" s="12" t="n"/>
      <c r="P33" s="12" t="n"/>
      <c r="Q33" s="10" t="n"/>
      <c r="R33" s="10" t="n"/>
      <c r="S33" s="10" t="n"/>
      <c r="T33" s="10" t="n"/>
      <c r="U33" s="10" t="n"/>
      <c r="V33" s="10" t="n"/>
      <c r="W33" s="10" t="n"/>
      <c r="X33" s="10" t="n"/>
      <c r="Y33" s="10" t="n"/>
      <c r="Z33" s="10" t="n"/>
    </row>
    <row r="34" hidden="1" outlineLevel="1">
      <c r="A34" s="10" t="inlineStr">
        <is>
          <t>Disclosure of financial instruments at fair value through profit or loss [text block]</t>
        </is>
      </c>
      <c r="B34" s="10" t="inlineStr">
        <is>
          <t>Informations relatives aux instruments financiers évalués à la juste valeur par le biais du résultat net [text block]</t>
        </is>
      </c>
      <c r="C34" s="10" t="inlineStr">
        <is>
          <t>ifrs-full</t>
        </is>
      </c>
      <c r="D34" s="11" t="inlineStr">
        <is>
          <t>DisclosureOfFinancialInstrumentsAtFairValueThroughProfitOrLossExplanatory</t>
        </is>
      </c>
      <c r="E34" s="10" t="inlineStr">
        <is>
          <t>dtr-types:textBlockItemType</t>
        </is>
      </c>
      <c r="F34" s="10" t="inlineStr">
        <is>
          <t>xbrli:item</t>
        </is>
      </c>
      <c r="G34" s="10" t="inlineStr">
        <is>
          <t>duration</t>
        </is>
      </c>
      <c r="H34" s="10" t="n"/>
      <c r="I34" s="10" t="inlineStr">
        <is>
          <t>false</t>
        </is>
      </c>
      <c r="J34" s="10" t="inlineStr">
        <is>
          <t>true</t>
        </is>
      </c>
      <c r="K34" s="10" t="n">
        <v>1</v>
      </c>
      <c r="L34" s="10" t="inlineStr">
        <is>
          <t>label</t>
        </is>
      </c>
      <c r="M34" s="10" t="inlineStr"/>
      <c r="N34" s="10" t="inlineStr"/>
      <c r="O34" s="12" t="n"/>
      <c r="P34" s="12" t="n"/>
      <c r="Q34" s="10" t="n"/>
      <c r="R34" s="10" t="n"/>
      <c r="S34" s="10" t="n"/>
      <c r="T34" s="10" t="n"/>
      <c r="U34" s="10" t="n"/>
      <c r="V34" s="10" t="n"/>
      <c r="W34" s="10" t="n"/>
      <c r="X34" s="10" t="n"/>
      <c r="Y34" s="10" t="n"/>
      <c r="Z34" s="10" t="n"/>
    </row>
    <row r="35" hidden="1" outlineLevel="1">
      <c r="A35" s="10" t="inlineStr">
        <is>
          <t>Disclosure of financial risk management [text block]</t>
        </is>
      </c>
      <c r="B35" s="10" t="inlineStr">
        <is>
          <t>Informations relatives à la gestion des risques financiers [text block]</t>
        </is>
      </c>
      <c r="C35" s="10" t="inlineStr">
        <is>
          <t>ifrs-full</t>
        </is>
      </c>
      <c r="D35" s="11" t="inlineStr">
        <is>
          <t>DisclosureOfFinancialRiskManagementExplanatory</t>
        </is>
      </c>
      <c r="E35" s="10" t="inlineStr">
        <is>
          <t>dtr-types:textBlockItemType</t>
        </is>
      </c>
      <c r="F35" s="10" t="inlineStr">
        <is>
          <t>xbrli:item</t>
        </is>
      </c>
      <c r="G35" s="10" t="inlineStr">
        <is>
          <t>duration</t>
        </is>
      </c>
      <c r="H35" s="10" t="n"/>
      <c r="I35" s="10" t="inlineStr">
        <is>
          <t>false</t>
        </is>
      </c>
      <c r="J35" s="10" t="inlineStr">
        <is>
          <t>true</t>
        </is>
      </c>
      <c r="K35" s="10" t="n">
        <v>1</v>
      </c>
      <c r="L35" s="10" t="inlineStr">
        <is>
          <t>label</t>
        </is>
      </c>
      <c r="M35" s="10" t="inlineStr"/>
      <c r="N35" s="10" t="inlineStr"/>
      <c r="O35" s="12" t="n"/>
      <c r="P35" s="12" t="n"/>
      <c r="Q35" s="10" t="n"/>
      <c r="R35" s="10" t="n"/>
      <c r="S35" s="10" t="n"/>
      <c r="T35" s="10" t="n"/>
      <c r="U35" s="10" t="n"/>
      <c r="V35" s="10" t="n"/>
      <c r="W35" s="10" t="n"/>
      <c r="X35" s="10" t="n"/>
      <c r="Y35" s="10" t="n"/>
      <c r="Z35" s="10" t="n"/>
    </row>
    <row r="36" hidden="1" outlineLevel="1">
      <c r="A36" s="10" t="inlineStr">
        <is>
          <t>Disclosure of general and administrative expense [text block]</t>
        </is>
      </c>
      <c r="B36" s="10" t="inlineStr">
        <is>
          <t>Informations relatives aux frais généraux et administratifs [text block]</t>
        </is>
      </c>
      <c r="C36" s="10" t="inlineStr">
        <is>
          <t>ifrs-full</t>
        </is>
      </c>
      <c r="D36" s="11" t="inlineStr">
        <is>
          <t>DisclosureOfGeneralAndAdministrativeExpenseExplanatory</t>
        </is>
      </c>
      <c r="E36" s="10" t="inlineStr">
        <is>
          <t>dtr-types:textBlockItemType</t>
        </is>
      </c>
      <c r="F36" s="10" t="inlineStr">
        <is>
          <t>xbrli:item</t>
        </is>
      </c>
      <c r="G36" s="10" t="inlineStr">
        <is>
          <t>duration</t>
        </is>
      </c>
      <c r="H36" s="10" t="n"/>
      <c r="I36" s="10" t="inlineStr">
        <is>
          <t>false</t>
        </is>
      </c>
      <c r="J36" s="10" t="inlineStr">
        <is>
          <t>true</t>
        </is>
      </c>
      <c r="K36" s="10" t="n">
        <v>1</v>
      </c>
      <c r="L36" s="10" t="inlineStr">
        <is>
          <t>label</t>
        </is>
      </c>
      <c r="M36" s="10" t="inlineStr"/>
      <c r="N36" s="10" t="inlineStr"/>
      <c r="O36" s="12" t="n"/>
      <c r="P36" s="12" t="n"/>
      <c r="Q36" s="10" t="n"/>
      <c r="R36" s="10" t="n"/>
      <c r="S36" s="10" t="n"/>
      <c r="T36" s="10" t="n"/>
      <c r="U36" s="10" t="n"/>
      <c r="V36" s="10" t="n"/>
      <c r="W36" s="10" t="n"/>
      <c r="X36" s="10" t="n"/>
      <c r="Y36" s="10" t="n"/>
      <c r="Z36" s="10" t="n"/>
    </row>
    <row r="37" hidden="1" outlineLevel="1">
      <c r="A37" s="10" t="inlineStr">
        <is>
          <t>Disclosure of general information about financial statements [text block]</t>
        </is>
      </c>
      <c r="B37" s="10" t="inlineStr">
        <is>
          <t>Informations générales relatives aux états financiers [text block]</t>
        </is>
      </c>
      <c r="C37" s="10" t="inlineStr">
        <is>
          <t>ifrs-full</t>
        </is>
      </c>
      <c r="D37" s="11" t="inlineStr">
        <is>
          <t>DisclosureOfGeneralInformationAboutFinancialStatementsExplanatory</t>
        </is>
      </c>
      <c r="E37" s="10" t="inlineStr">
        <is>
          <t>dtr-types:textBlockItemType</t>
        </is>
      </c>
      <c r="F37" s="10" t="inlineStr">
        <is>
          <t>xbrli:item</t>
        </is>
      </c>
      <c r="G37" s="10" t="inlineStr">
        <is>
          <t>duration</t>
        </is>
      </c>
      <c r="H37" s="10" t="n"/>
      <c r="I37" s="10" t="inlineStr">
        <is>
          <t>false</t>
        </is>
      </c>
      <c r="J37" s="10" t="inlineStr">
        <is>
          <t>true</t>
        </is>
      </c>
      <c r="K37" s="10" t="n">
        <v>1</v>
      </c>
      <c r="L37" s="10" t="inlineStr">
        <is>
          <t>label</t>
        </is>
      </c>
      <c r="M37" s="10" t="inlineStr"/>
      <c r="N37" s="10" t="inlineStr"/>
      <c r="O37" s="12" t="n"/>
      <c r="P37" s="12" t="n"/>
      <c r="Q37" s="10" t="n"/>
      <c r="R37" s="10" t="n"/>
      <c r="S37" s="10" t="n"/>
      <c r="T37" s="10" t="n"/>
      <c r="U37" s="10" t="n"/>
      <c r="V37" s="10" t="n"/>
      <c r="W37" s="10" t="n"/>
      <c r="X37" s="10" t="n"/>
      <c r="Y37" s="10" t="n"/>
      <c r="Z37" s="10" t="n"/>
    </row>
    <row r="38" hidden="1" outlineLevel="1">
      <c r="A38" s="10" t="inlineStr">
        <is>
          <t>Disclosure of income tax [text block]</t>
        </is>
      </c>
      <c r="B38" s="10" t="inlineStr">
        <is>
          <t>Informations relatives à l’impôt sur le résultat [text block]</t>
        </is>
      </c>
      <c r="C38" s="10" t="inlineStr">
        <is>
          <t>ifrs-full</t>
        </is>
      </c>
      <c r="D38" s="11" t="inlineStr">
        <is>
          <t>DisclosureOfIncomeTaxExplanatory</t>
        </is>
      </c>
      <c r="E38" s="10" t="inlineStr">
        <is>
          <t>dtr-types:textBlockItemType</t>
        </is>
      </c>
      <c r="F38" s="10" t="inlineStr">
        <is>
          <t>xbrli:item</t>
        </is>
      </c>
      <c r="G38" s="10" t="inlineStr">
        <is>
          <t>duration</t>
        </is>
      </c>
      <c r="H38" s="10" t="n"/>
      <c r="I38" s="10" t="inlineStr">
        <is>
          <t>false</t>
        </is>
      </c>
      <c r="J38" s="10" t="inlineStr">
        <is>
          <t>true</t>
        </is>
      </c>
      <c r="K38" s="10" t="n">
        <v>1</v>
      </c>
      <c r="L38" s="10" t="inlineStr">
        <is>
          <t>label</t>
        </is>
      </c>
      <c r="M38" s="10" t="inlineStr"/>
      <c r="N38" s="10" t="inlineStr"/>
      <c r="O38" s="12" t="n"/>
      <c r="P38" s="12" t="n"/>
      <c r="Q38" s="10" t="n"/>
      <c r="R38" s="10" t="n"/>
      <c r="S38" s="10" t="n"/>
      <c r="T38" s="10" t="n"/>
      <c r="U38" s="10" t="n"/>
      <c r="V38" s="10" t="n"/>
      <c r="W38" s="10" t="n"/>
      <c r="X38" s="10" t="n"/>
      <c r="Y38" s="10" t="n"/>
      <c r="Z38" s="10" t="n"/>
    </row>
    <row r="39" hidden="1" outlineLevel="1">
      <c r="A39" s="10" t="inlineStr">
        <is>
          <t>Disclosure of information about key management personnel [text block]</t>
        </is>
      </c>
      <c r="B39" s="10" t="inlineStr">
        <is>
          <t>Informations relatives aux principaux dirigeants [text block]</t>
        </is>
      </c>
      <c r="C39" s="10" t="inlineStr">
        <is>
          <t>ifrs-full</t>
        </is>
      </c>
      <c r="D39" s="11" t="inlineStr">
        <is>
          <t>DisclosureOfInformationAboutKeyManagementPersonnelExplanatory</t>
        </is>
      </c>
      <c r="E39" s="10" t="inlineStr">
        <is>
          <t>dtr-types:textBlockItemType</t>
        </is>
      </c>
      <c r="F39" s="10" t="inlineStr">
        <is>
          <t>xbrli:item</t>
        </is>
      </c>
      <c r="G39" s="10" t="inlineStr">
        <is>
          <t>duration</t>
        </is>
      </c>
      <c r="H39" s="10" t="n"/>
      <c r="I39" s="10" t="inlineStr">
        <is>
          <t>false</t>
        </is>
      </c>
      <c r="J39" s="10" t="inlineStr">
        <is>
          <t>true</t>
        </is>
      </c>
      <c r="K39" s="10" t="n">
        <v>1</v>
      </c>
      <c r="L39" s="10" t="inlineStr">
        <is>
          <t>label</t>
        </is>
      </c>
      <c r="M39" s="10" t="inlineStr"/>
      <c r="N39" s="10" t="inlineStr"/>
      <c r="O39" s="12" t="n"/>
      <c r="P39" s="12" t="n"/>
      <c r="Q39" s="10" t="n"/>
      <c r="R39" s="10" t="n"/>
      <c r="S39" s="10" t="n"/>
      <c r="T39" s="10" t="n"/>
      <c r="U39" s="10" t="n"/>
      <c r="V39" s="10" t="n"/>
      <c r="W39" s="10" t="n"/>
      <c r="X39" s="10" t="n"/>
      <c r="Y39" s="10" t="n"/>
      <c r="Z39" s="10" t="n"/>
    </row>
    <row r="40" hidden="1" outlineLevel="1">
      <c r="A40" s="10" t="inlineStr">
        <is>
          <t>Disclosure of intangible assets [text block]</t>
        </is>
      </c>
      <c r="B40" s="10" t="inlineStr">
        <is>
          <t>Informations relatives aux immobilisations incorporelles [text block]</t>
        </is>
      </c>
      <c r="C40" s="10" t="inlineStr">
        <is>
          <t>ifrs-full</t>
        </is>
      </c>
      <c r="D40" s="11" t="inlineStr">
        <is>
          <t>DisclosureOfIntangibleAssetsExplanatory</t>
        </is>
      </c>
      <c r="E40" s="10" t="inlineStr">
        <is>
          <t>dtr-types:textBlockItemType</t>
        </is>
      </c>
      <c r="F40" s="10" t="inlineStr">
        <is>
          <t>xbrli:item</t>
        </is>
      </c>
      <c r="G40" s="10" t="inlineStr">
        <is>
          <t>duration</t>
        </is>
      </c>
      <c r="H40" s="10" t="n"/>
      <c r="I40" s="10" t="inlineStr">
        <is>
          <t>false</t>
        </is>
      </c>
      <c r="J40" s="10" t="inlineStr">
        <is>
          <t>true</t>
        </is>
      </c>
      <c r="K40" s="10" t="n">
        <v>1</v>
      </c>
      <c r="L40" s="10" t="inlineStr">
        <is>
          <t>label</t>
        </is>
      </c>
      <c r="M40" s="10" t="inlineStr"/>
      <c r="N40" s="10" t="inlineStr"/>
      <c r="O40" s="12" t="n"/>
      <c r="P40" s="12" t="n"/>
      <c r="Q40" s="10" t="n"/>
      <c r="R40" s="10" t="n"/>
      <c r="S40" s="10" t="n"/>
      <c r="T40" s="10" t="n"/>
      <c r="U40" s="10" t="n"/>
      <c r="V40" s="10" t="n"/>
      <c r="W40" s="10" t="n"/>
      <c r="X40" s="10" t="n"/>
      <c r="Y40" s="10" t="n"/>
      <c r="Z40" s="10" t="n"/>
    </row>
    <row r="41" hidden="1" outlineLevel="1">
      <c r="A41" s="10" t="inlineStr">
        <is>
          <t>Disclosure of interest expense [text block]</t>
        </is>
      </c>
      <c r="B41" s="10" t="inlineStr">
        <is>
          <t>Informations relatives à la charge d’intérêts [text block]</t>
        </is>
      </c>
      <c r="C41" s="10" t="inlineStr">
        <is>
          <t>ifrs-full</t>
        </is>
      </c>
      <c r="D41" s="11" t="inlineStr">
        <is>
          <t>DisclosureOfInterestExpenseExplanatory</t>
        </is>
      </c>
      <c r="E41" s="10" t="inlineStr">
        <is>
          <t>dtr-types:textBlockItemType</t>
        </is>
      </c>
      <c r="F41" s="10" t="inlineStr">
        <is>
          <t>xbrli:item</t>
        </is>
      </c>
      <c r="G41" s="10" t="inlineStr">
        <is>
          <t>duration</t>
        </is>
      </c>
      <c r="H41" s="10" t="n"/>
      <c r="I41" s="10" t="inlineStr">
        <is>
          <t>false</t>
        </is>
      </c>
      <c r="J41" s="10" t="inlineStr">
        <is>
          <t>true</t>
        </is>
      </c>
      <c r="K41" s="10" t="n">
        <v>1</v>
      </c>
      <c r="L41" s="10" t="inlineStr">
        <is>
          <t>label</t>
        </is>
      </c>
      <c r="M41" s="10" t="inlineStr"/>
      <c r="N41" s="10" t="inlineStr"/>
      <c r="O41" s="12" t="n"/>
      <c r="P41" s="12" t="n"/>
      <c r="Q41" s="10" t="n"/>
      <c r="R41" s="10" t="n"/>
      <c r="S41" s="10" t="n"/>
      <c r="T41" s="10" t="n"/>
      <c r="U41" s="10" t="n"/>
      <c r="V41" s="10" t="n"/>
      <c r="W41" s="10" t="n"/>
      <c r="X41" s="10" t="n"/>
      <c r="Y41" s="10" t="n"/>
      <c r="Z41" s="10" t="n"/>
    </row>
    <row r="42" hidden="1" outlineLevel="1">
      <c r="A42" s="10" t="inlineStr">
        <is>
          <t>Disclosure of interest income [text block]</t>
        </is>
      </c>
      <c r="B42" s="10" t="inlineStr">
        <is>
          <t>Informations relatives au produit d’intérêts [text block]</t>
        </is>
      </c>
      <c r="C42" s="10" t="inlineStr">
        <is>
          <t>ifrs-full</t>
        </is>
      </c>
      <c r="D42" s="11" t="inlineStr">
        <is>
          <t>DisclosureOfInterestIncomeExplanatory</t>
        </is>
      </c>
      <c r="E42" s="10" t="inlineStr">
        <is>
          <t>dtr-types:textBlockItemType</t>
        </is>
      </c>
      <c r="F42" s="10" t="inlineStr">
        <is>
          <t>xbrli:item</t>
        </is>
      </c>
      <c r="G42" s="10" t="inlineStr">
        <is>
          <t>duration</t>
        </is>
      </c>
      <c r="H42" s="10" t="n"/>
      <c r="I42" s="10" t="inlineStr">
        <is>
          <t>false</t>
        </is>
      </c>
      <c r="J42" s="10" t="inlineStr">
        <is>
          <t>true</t>
        </is>
      </c>
      <c r="K42" s="10" t="n">
        <v>1</v>
      </c>
      <c r="L42" s="10" t="inlineStr">
        <is>
          <t>label</t>
        </is>
      </c>
      <c r="M42" s="10" t="inlineStr"/>
      <c r="N42" s="10" t="inlineStr"/>
      <c r="O42" s="12" t="n"/>
      <c r="P42" s="12" t="n"/>
      <c r="Q42" s="10" t="n"/>
      <c r="R42" s="10" t="n"/>
      <c r="S42" s="10" t="n"/>
      <c r="T42" s="10" t="n"/>
      <c r="U42" s="10" t="n"/>
      <c r="V42" s="10" t="n"/>
      <c r="W42" s="10" t="n"/>
      <c r="X42" s="10" t="n"/>
      <c r="Y42" s="10" t="n"/>
      <c r="Z42" s="10" t="n"/>
    </row>
    <row r="43" hidden="1" outlineLevel="1">
      <c r="A43" s="10" t="inlineStr">
        <is>
          <t>Disclosure of interest income (expense) [text block]</t>
        </is>
      </c>
      <c r="B43" s="10" t="inlineStr">
        <is>
          <t>Informations relatives au produit (à la charge) d’intérêts [text block]</t>
        </is>
      </c>
      <c r="C43" s="10" t="inlineStr">
        <is>
          <t>ifrs-full</t>
        </is>
      </c>
      <c r="D43" s="11" t="inlineStr">
        <is>
          <t>DisclosureOfInterestIncomeExpenseExplanatory</t>
        </is>
      </c>
      <c r="E43" s="10" t="inlineStr">
        <is>
          <t>dtr-types:textBlockItemType</t>
        </is>
      </c>
      <c r="F43" s="10" t="inlineStr">
        <is>
          <t>xbrli:item</t>
        </is>
      </c>
      <c r="G43" s="10" t="inlineStr">
        <is>
          <t>duration</t>
        </is>
      </c>
      <c r="H43" s="10" t="n"/>
      <c r="I43" s="10" t="inlineStr">
        <is>
          <t>false</t>
        </is>
      </c>
      <c r="J43" s="10" t="inlineStr">
        <is>
          <t>true</t>
        </is>
      </c>
      <c r="K43" s="10" t="n">
        <v>1</v>
      </c>
      <c r="L43" s="10" t="inlineStr">
        <is>
          <t>label</t>
        </is>
      </c>
      <c r="M43" s="10" t="inlineStr"/>
      <c r="N43" s="10" t="inlineStr"/>
      <c r="O43" s="12" t="n"/>
      <c r="P43" s="12" t="n"/>
      <c r="Q43" s="10" t="n"/>
      <c r="R43" s="10" t="n"/>
      <c r="S43" s="10" t="n"/>
      <c r="T43" s="10" t="n"/>
      <c r="U43" s="10" t="n"/>
      <c r="V43" s="10" t="n"/>
      <c r="W43" s="10" t="n"/>
      <c r="X43" s="10" t="n"/>
      <c r="Y43" s="10" t="n"/>
      <c r="Z43" s="10" t="n"/>
    </row>
    <row r="44" hidden="1" outlineLevel="1">
      <c r="A44" s="10" t="inlineStr">
        <is>
          <t>Disclosure of interests in other entities [text block]</t>
        </is>
      </c>
      <c r="B44" s="10" t="inlineStr">
        <is>
          <t>Informations relatives aux intérêts détenus dans d’autres entités [text block]</t>
        </is>
      </c>
      <c r="C44" s="10" t="inlineStr">
        <is>
          <t>ifrs-full</t>
        </is>
      </c>
      <c r="D44" s="11" t="inlineStr">
        <is>
          <t>DisclosureOfInterestsInOtherEntitiesExplanatory</t>
        </is>
      </c>
      <c r="E44" s="10" t="inlineStr">
        <is>
          <t>dtr-types:textBlockItemType</t>
        </is>
      </c>
      <c r="F44" s="10" t="inlineStr">
        <is>
          <t>xbrli:item</t>
        </is>
      </c>
      <c r="G44" s="10" t="inlineStr">
        <is>
          <t>duration</t>
        </is>
      </c>
      <c r="H44" s="10" t="n"/>
      <c r="I44" s="10" t="inlineStr">
        <is>
          <t>false</t>
        </is>
      </c>
      <c r="J44" s="10" t="inlineStr">
        <is>
          <t>true</t>
        </is>
      </c>
      <c r="K44" s="10" t="n">
        <v>1</v>
      </c>
      <c r="L44" s="10" t="inlineStr">
        <is>
          <t>label</t>
        </is>
      </c>
      <c r="M44" s="10" t="inlineStr"/>
      <c r="N44" s="10" t="inlineStr"/>
      <c r="O44" s="12" t="n"/>
      <c r="P44" s="12" t="n"/>
      <c r="Q44" s="10" t="n"/>
      <c r="R44" s="10" t="n"/>
      <c r="S44" s="10" t="n"/>
      <c r="T44" s="10" t="n"/>
      <c r="U44" s="10" t="n"/>
      <c r="V44" s="10" t="n"/>
      <c r="W44" s="10" t="n"/>
      <c r="X44" s="10" t="n"/>
      <c r="Y44" s="10" t="n"/>
      <c r="Z44" s="10" t="n"/>
    </row>
    <row r="45" hidden="1" outlineLevel="1">
      <c r="A45" s="10" t="inlineStr">
        <is>
          <t>Disclosure of investments accounted for using equity method [text block]</t>
        </is>
      </c>
      <c r="B45" s="10" t="inlineStr">
        <is>
          <t>Informations relatives aux participations comptabilisées selon la méthode de la mise en équivalence [text block]</t>
        </is>
      </c>
      <c r="C45" s="10" t="inlineStr">
        <is>
          <t>ifrs-full</t>
        </is>
      </c>
      <c r="D45" s="11" t="inlineStr">
        <is>
          <t>DisclosureOfInvestmentsAccountedForUsingEquityMethodExplanatory</t>
        </is>
      </c>
      <c r="E45" s="10" t="inlineStr">
        <is>
          <t>dtr-types:textBlockItemType</t>
        </is>
      </c>
      <c r="F45" s="10" t="inlineStr">
        <is>
          <t>xbrli:item</t>
        </is>
      </c>
      <c r="G45" s="10" t="inlineStr">
        <is>
          <t>duration</t>
        </is>
      </c>
      <c r="H45" s="10" t="n"/>
      <c r="I45" s="10" t="inlineStr">
        <is>
          <t>false</t>
        </is>
      </c>
      <c r="J45" s="10" t="inlineStr">
        <is>
          <t>true</t>
        </is>
      </c>
      <c r="K45" s="10" t="n">
        <v>1</v>
      </c>
      <c r="L45" s="10" t="inlineStr">
        <is>
          <t>label</t>
        </is>
      </c>
      <c r="M45" s="10" t="inlineStr"/>
      <c r="N45" s="10" t="inlineStr"/>
      <c r="O45" s="12" t="n"/>
      <c r="P45" s="12" t="n"/>
      <c r="Q45" s="10" t="n"/>
      <c r="R45" s="10" t="n"/>
      <c r="S45" s="10" t="n"/>
      <c r="T45" s="10" t="n"/>
      <c r="U45" s="10" t="n"/>
      <c r="V45" s="10" t="n"/>
      <c r="W45" s="10" t="n"/>
      <c r="X45" s="10" t="n"/>
      <c r="Y45" s="10" t="n"/>
      <c r="Z45" s="10" t="n"/>
    </row>
    <row r="46" hidden="1" outlineLevel="1">
      <c r="A46" s="10" t="inlineStr">
        <is>
          <t>Disclosure of investments other than investments accounted for using equity method [text block]</t>
        </is>
      </c>
      <c r="B46" s="10" t="inlineStr">
        <is>
          <t>Informations relatives aux participations autres que celles comptabilisées selon la méthode de la mise en équivalence [text block]</t>
        </is>
      </c>
      <c r="C46" s="10" t="inlineStr">
        <is>
          <t>ifrs-full</t>
        </is>
      </c>
      <c r="D46" s="11" t="inlineStr">
        <is>
          <t>DisclosureOfInvestmentsOtherThanInvestmentsAccountedForUsingEquityMethodExplanatory</t>
        </is>
      </c>
      <c r="E46" s="10" t="inlineStr">
        <is>
          <t>dtr-types:textBlockItemType</t>
        </is>
      </c>
      <c r="F46" s="10" t="inlineStr">
        <is>
          <t>xbrli:item</t>
        </is>
      </c>
      <c r="G46" s="10" t="inlineStr">
        <is>
          <t>duration</t>
        </is>
      </c>
      <c r="H46" s="10" t="n"/>
      <c r="I46" s="10" t="inlineStr">
        <is>
          <t>false</t>
        </is>
      </c>
      <c r="J46" s="10" t="inlineStr">
        <is>
          <t>true</t>
        </is>
      </c>
      <c r="K46" s="10" t="n">
        <v>1</v>
      </c>
      <c r="L46" s="10" t="inlineStr">
        <is>
          <t>label</t>
        </is>
      </c>
      <c r="M46" s="10" t="inlineStr"/>
      <c r="N46" s="10" t="inlineStr"/>
      <c r="O46" s="12" t="n"/>
      <c r="P46" s="12" t="n"/>
      <c r="Q46" s="10" t="n"/>
      <c r="R46" s="10" t="n"/>
      <c r="S46" s="10" t="n"/>
      <c r="T46" s="10" t="n"/>
      <c r="U46" s="10" t="n"/>
      <c r="V46" s="10" t="n"/>
      <c r="W46" s="10" t="n"/>
      <c r="X46" s="10" t="n"/>
      <c r="Y46" s="10" t="n"/>
      <c r="Z46" s="10" t="n"/>
    </row>
    <row r="47" hidden="1" outlineLevel="1">
      <c r="A47" s="10" t="inlineStr">
        <is>
          <t>Disclosure of issued capital [text block]</t>
        </is>
      </c>
      <c r="B47" s="10" t="inlineStr">
        <is>
          <t>Informations relatives au capital émis [text block]</t>
        </is>
      </c>
      <c r="C47" s="10" t="inlineStr">
        <is>
          <t>ifrs-full</t>
        </is>
      </c>
      <c r="D47" s="11" t="inlineStr">
        <is>
          <t>DisclosureOfIssuedCapitalExplanatory</t>
        </is>
      </c>
      <c r="E47" s="10" t="inlineStr">
        <is>
          <t>dtr-types:textBlockItemType</t>
        </is>
      </c>
      <c r="F47" s="10" t="inlineStr">
        <is>
          <t>xbrli:item</t>
        </is>
      </c>
      <c r="G47" s="10" t="inlineStr">
        <is>
          <t>duration</t>
        </is>
      </c>
      <c r="H47" s="10" t="n"/>
      <c r="I47" s="10" t="inlineStr">
        <is>
          <t>false</t>
        </is>
      </c>
      <c r="J47" s="10" t="inlineStr">
        <is>
          <t>true</t>
        </is>
      </c>
      <c r="K47" s="10" t="n">
        <v>1</v>
      </c>
      <c r="L47" s="10" t="inlineStr">
        <is>
          <t>label</t>
        </is>
      </c>
      <c r="M47" s="10" t="inlineStr"/>
      <c r="N47" s="10" t="inlineStr"/>
      <c r="O47" s="12" t="n"/>
      <c r="P47" s="12" t="n"/>
      <c r="Q47" s="10" t="n"/>
      <c r="R47" s="10" t="n"/>
      <c r="S47" s="10" t="n"/>
      <c r="T47" s="10" t="n"/>
      <c r="U47" s="10" t="n"/>
      <c r="V47" s="10" t="n"/>
      <c r="W47" s="10" t="n"/>
      <c r="X47" s="10" t="n"/>
      <c r="Y47" s="10" t="n"/>
      <c r="Z47" s="10" t="n"/>
    </row>
    <row r="48" hidden="1" outlineLevel="1">
      <c r="A48" s="10" t="inlineStr">
        <is>
          <t>Disclosure of leases [text block]</t>
        </is>
      </c>
      <c r="B48" s="10" t="inlineStr">
        <is>
          <t>Informations relatives aux contrats de location [text block]</t>
        </is>
      </c>
      <c r="C48" s="10" t="inlineStr">
        <is>
          <t>ifrs-full</t>
        </is>
      </c>
      <c r="D48" s="11" t="inlineStr">
        <is>
          <t>DisclosureOfLeasesExplanatory</t>
        </is>
      </c>
      <c r="E48" s="10" t="inlineStr">
        <is>
          <t>dtr-types:textBlockItemType</t>
        </is>
      </c>
      <c r="F48" s="10" t="inlineStr">
        <is>
          <t>xbrli:item</t>
        </is>
      </c>
      <c r="G48" s="10" t="inlineStr">
        <is>
          <t>duration</t>
        </is>
      </c>
      <c r="H48" s="10" t="n"/>
      <c r="I48" s="10" t="inlineStr">
        <is>
          <t>false</t>
        </is>
      </c>
      <c r="J48" s="10" t="inlineStr">
        <is>
          <t>true</t>
        </is>
      </c>
      <c r="K48" s="10" t="n">
        <v>1</v>
      </c>
      <c r="L48" s="10" t="inlineStr">
        <is>
          <t>label</t>
        </is>
      </c>
      <c r="M48" s="10" t="inlineStr"/>
      <c r="N48" s="10" t="inlineStr"/>
      <c r="O48" s="12" t="n"/>
      <c r="P48" s="12" t="n"/>
      <c r="Q48" s="10" t="n"/>
      <c r="R48" s="10" t="n"/>
      <c r="S48" s="10" t="n"/>
      <c r="T48" s="10" t="n"/>
      <c r="U48" s="10" t="n"/>
      <c r="V48" s="10" t="n"/>
      <c r="W48" s="10" t="n"/>
      <c r="X48" s="10" t="n"/>
      <c r="Y48" s="10" t="n"/>
      <c r="Z48" s="10" t="n"/>
    </row>
    <row r="49" hidden="1" outlineLevel="1">
      <c r="A49" s="10" t="inlineStr">
        <is>
          <t>Disclosure of liquidity risk [text block]</t>
        </is>
      </c>
      <c r="B49" s="10" t="inlineStr">
        <is>
          <t>Informations relatives au risque de liquidité [text block]</t>
        </is>
      </c>
      <c r="C49" s="10" t="inlineStr">
        <is>
          <t>ifrs-full</t>
        </is>
      </c>
      <c r="D49" s="11" t="inlineStr">
        <is>
          <t>DisclosureOfLiquidityRiskExplanatory</t>
        </is>
      </c>
      <c r="E49" s="10" t="inlineStr">
        <is>
          <t>dtr-types:textBlockItemType</t>
        </is>
      </c>
      <c r="F49" s="10" t="inlineStr">
        <is>
          <t>xbrli:item</t>
        </is>
      </c>
      <c r="G49" s="10" t="inlineStr">
        <is>
          <t>duration</t>
        </is>
      </c>
      <c r="H49" s="10" t="n"/>
      <c r="I49" s="10" t="inlineStr">
        <is>
          <t>false</t>
        </is>
      </c>
      <c r="J49" s="10" t="inlineStr">
        <is>
          <t>true</t>
        </is>
      </c>
      <c r="K49" s="10" t="n">
        <v>1</v>
      </c>
      <c r="L49" s="10" t="inlineStr">
        <is>
          <t>label</t>
        </is>
      </c>
      <c r="M49" s="10" t="inlineStr"/>
      <c r="N49" s="10" t="inlineStr"/>
      <c r="O49" s="12" t="n"/>
      <c r="P49" s="12" t="n"/>
      <c r="Q49" s="10" t="n"/>
      <c r="R49" s="10" t="n"/>
      <c r="S49" s="10" t="n"/>
      <c r="T49" s="10" t="n"/>
      <c r="U49" s="10" t="n"/>
      <c r="V49" s="10" t="n"/>
      <c r="W49" s="10" t="n"/>
      <c r="X49" s="10" t="n"/>
      <c r="Y49" s="10" t="n"/>
      <c r="Z49" s="10" t="n"/>
    </row>
    <row r="50" hidden="1" outlineLevel="1">
      <c r="A50" s="10" t="inlineStr">
        <is>
          <t>Disclosure of loans and advances to banks [text block]</t>
        </is>
      </c>
      <c r="B50" s="10" t="inlineStr">
        <is>
          <t>Informations relatives aux prêts et avances aux banques [text block]</t>
        </is>
      </c>
      <c r="C50" s="10" t="inlineStr">
        <is>
          <t>ifrs-full</t>
        </is>
      </c>
      <c r="D50" s="11" t="inlineStr">
        <is>
          <t>DisclosureOfLoansAndAdvancesToBanksExplanatory</t>
        </is>
      </c>
      <c r="E50" s="10" t="inlineStr">
        <is>
          <t>dtr-types:textBlockItemType</t>
        </is>
      </c>
      <c r="F50" s="10" t="inlineStr">
        <is>
          <t>xbrli:item</t>
        </is>
      </c>
      <c r="G50" s="10" t="inlineStr">
        <is>
          <t>duration</t>
        </is>
      </c>
      <c r="H50" s="10" t="n"/>
      <c r="I50" s="10" t="inlineStr">
        <is>
          <t>false</t>
        </is>
      </c>
      <c r="J50" s="10" t="inlineStr">
        <is>
          <t>true</t>
        </is>
      </c>
      <c r="K50" s="10" t="n">
        <v>1</v>
      </c>
      <c r="L50" s="10" t="inlineStr">
        <is>
          <t>label</t>
        </is>
      </c>
      <c r="M50" s="10" t="inlineStr"/>
      <c r="N50" s="10" t="inlineStr"/>
      <c r="O50" s="12" t="n"/>
      <c r="P50" s="12" t="n"/>
      <c r="Q50" s="10" t="n"/>
      <c r="R50" s="10" t="n"/>
      <c r="S50" s="10" t="n"/>
      <c r="T50" s="10" t="n"/>
      <c r="U50" s="10" t="n"/>
      <c r="V50" s="10" t="n"/>
      <c r="W50" s="10" t="n"/>
      <c r="X50" s="10" t="n"/>
      <c r="Y50" s="10" t="n"/>
      <c r="Z50" s="10" t="n"/>
    </row>
    <row r="51" hidden="1" outlineLevel="1">
      <c r="A51" s="10" t="inlineStr">
        <is>
          <t>Disclosure of loans and advances to customers [text block]</t>
        </is>
      </c>
      <c r="B51" s="10" t="inlineStr">
        <is>
          <t>Informations relatives aux prêts et avances aux clients [text block]</t>
        </is>
      </c>
      <c r="C51" s="10" t="inlineStr">
        <is>
          <t>ifrs-full</t>
        </is>
      </c>
      <c r="D51" s="11" t="inlineStr">
        <is>
          <t>DisclosureOfLoansAndAdvancesToCustomersExplanatory</t>
        </is>
      </c>
      <c r="E51" s="10" t="inlineStr">
        <is>
          <t>dtr-types:textBlockItemType</t>
        </is>
      </c>
      <c r="F51" s="10" t="inlineStr">
        <is>
          <t>xbrli:item</t>
        </is>
      </c>
      <c r="G51" s="10" t="inlineStr">
        <is>
          <t>duration</t>
        </is>
      </c>
      <c r="H51" s="10" t="n"/>
      <c r="I51" s="10" t="inlineStr">
        <is>
          <t>false</t>
        </is>
      </c>
      <c r="J51" s="10" t="inlineStr">
        <is>
          <t>true</t>
        </is>
      </c>
      <c r="K51" s="10" t="n">
        <v>1</v>
      </c>
      <c r="L51" s="10" t="inlineStr">
        <is>
          <t>label</t>
        </is>
      </c>
      <c r="M51" s="10" t="inlineStr"/>
      <c r="N51" s="10" t="inlineStr"/>
      <c r="O51" s="12" t="n"/>
      <c r="P51" s="12" t="n"/>
      <c r="Q51" s="10" t="n"/>
      <c r="R51" s="10" t="n"/>
      <c r="S51" s="10" t="n"/>
      <c r="T51" s="10" t="n"/>
      <c r="U51" s="10" t="n"/>
      <c r="V51" s="10" t="n"/>
      <c r="W51" s="10" t="n"/>
      <c r="X51" s="10" t="n"/>
      <c r="Y51" s="10" t="n"/>
      <c r="Z51" s="10" t="n"/>
    </row>
    <row r="52" hidden="1" outlineLevel="1">
      <c r="A52" s="10" t="inlineStr">
        <is>
          <t>Disclosure of market risk [text block]</t>
        </is>
      </c>
      <c r="B52" s="10" t="inlineStr">
        <is>
          <t>Informations relatives au risque de marché [text block]</t>
        </is>
      </c>
      <c r="C52" s="10" t="inlineStr">
        <is>
          <t>ifrs-full</t>
        </is>
      </c>
      <c r="D52" s="11" t="inlineStr">
        <is>
          <t>DisclosureOfMarketRiskExplanatory</t>
        </is>
      </c>
      <c r="E52" s="10" t="inlineStr">
        <is>
          <t>dtr-types:textBlockItemType</t>
        </is>
      </c>
      <c r="F52" s="10" t="inlineStr">
        <is>
          <t>xbrli:item</t>
        </is>
      </c>
      <c r="G52" s="10" t="inlineStr">
        <is>
          <t>duration</t>
        </is>
      </c>
      <c r="H52" s="10" t="n"/>
      <c r="I52" s="10" t="inlineStr">
        <is>
          <t>false</t>
        </is>
      </c>
      <c r="J52" s="10" t="inlineStr">
        <is>
          <t>true</t>
        </is>
      </c>
      <c r="K52" s="10" t="n">
        <v>1</v>
      </c>
      <c r="L52" s="10" t="inlineStr">
        <is>
          <t>label</t>
        </is>
      </c>
      <c r="M52" s="10" t="inlineStr"/>
      <c r="N52" s="10" t="inlineStr"/>
      <c r="O52" s="12" t="n"/>
      <c r="P52" s="12" t="n"/>
      <c r="Q52" s="10" t="n"/>
      <c r="R52" s="10" t="n"/>
      <c r="S52" s="10" t="n"/>
      <c r="T52" s="10" t="n"/>
      <c r="U52" s="10" t="n"/>
      <c r="V52" s="10" t="n"/>
      <c r="W52" s="10" t="n"/>
      <c r="X52" s="10" t="n"/>
      <c r="Y52" s="10" t="n"/>
      <c r="Z52" s="10" t="n"/>
    </row>
    <row r="53" hidden="1" outlineLevel="1">
      <c r="A53" s="10" t="inlineStr">
        <is>
          <t>Disclosure of non-controlling interests [text block]</t>
        </is>
      </c>
      <c r="B53" s="10" t="inlineStr">
        <is>
          <t>Informations relatives aux participations ne donnant pas le contrôle [text block]</t>
        </is>
      </c>
      <c r="C53" s="10" t="inlineStr">
        <is>
          <t>ifrs-full</t>
        </is>
      </c>
      <c r="D53" s="11" t="inlineStr">
        <is>
          <t>DisclosureOfNoncontrollingInterestsExplanatory</t>
        </is>
      </c>
      <c r="E53" s="10" t="inlineStr">
        <is>
          <t>dtr-types:textBlockItemType</t>
        </is>
      </c>
      <c r="F53" s="10" t="inlineStr">
        <is>
          <t>xbrli:item</t>
        </is>
      </c>
      <c r="G53" s="10" t="inlineStr">
        <is>
          <t>duration</t>
        </is>
      </c>
      <c r="H53" s="10" t="n"/>
      <c r="I53" s="10" t="inlineStr">
        <is>
          <t>false</t>
        </is>
      </c>
      <c r="J53" s="10" t="inlineStr">
        <is>
          <t>true</t>
        </is>
      </c>
      <c r="K53" s="10" t="n">
        <v>1</v>
      </c>
      <c r="L53" s="10" t="inlineStr">
        <is>
          <t>label</t>
        </is>
      </c>
      <c r="M53" s="10" t="inlineStr"/>
      <c r="N53" s="10" t="inlineStr"/>
      <c r="O53" s="12" t="n"/>
      <c r="P53" s="12" t="n"/>
      <c r="Q53" s="10" t="n"/>
      <c r="R53" s="10" t="n"/>
      <c r="S53" s="10" t="n"/>
      <c r="T53" s="10" t="n"/>
      <c r="U53" s="10" t="n"/>
      <c r="V53" s="10" t="n"/>
      <c r="W53" s="10" t="n"/>
      <c r="X53" s="10" t="n"/>
      <c r="Y53" s="10" t="n"/>
      <c r="Z53" s="10" t="n"/>
    </row>
    <row r="54" hidden="1" outlineLevel="1">
      <c r="A54" s="10" t="inlineStr">
        <is>
          <t>Disclosure of other operating expense [text block]</t>
        </is>
      </c>
      <c r="B54" s="10" t="inlineStr">
        <is>
          <t>Informations relatives aux autres charges d’exploitation [text block]</t>
        </is>
      </c>
      <c r="C54" s="10" t="inlineStr">
        <is>
          <t>ifrs-full</t>
        </is>
      </c>
      <c r="D54" s="11" t="inlineStr">
        <is>
          <t>DisclosureOfOtherOperatingExpenseExplanatory</t>
        </is>
      </c>
      <c r="E54" s="10" t="inlineStr">
        <is>
          <t>dtr-types:textBlockItemType</t>
        </is>
      </c>
      <c r="F54" s="10" t="inlineStr">
        <is>
          <t>xbrli:item</t>
        </is>
      </c>
      <c r="G54" s="10" t="inlineStr">
        <is>
          <t>duration</t>
        </is>
      </c>
      <c r="H54" s="10" t="n"/>
      <c r="I54" s="10" t="inlineStr">
        <is>
          <t>false</t>
        </is>
      </c>
      <c r="J54" s="10" t="inlineStr">
        <is>
          <t>true</t>
        </is>
      </c>
      <c r="K54" s="10" t="n">
        <v>1</v>
      </c>
      <c r="L54" s="10" t="inlineStr">
        <is>
          <t>label</t>
        </is>
      </c>
      <c r="M54" s="10" t="inlineStr"/>
      <c r="N54" s="10" t="inlineStr"/>
      <c r="O54" s="12" t="n"/>
      <c r="P54" s="12" t="n"/>
      <c r="Q54" s="10" t="n"/>
      <c r="R54" s="10" t="n"/>
      <c r="S54" s="10" t="n"/>
      <c r="T54" s="10" t="n"/>
      <c r="U54" s="10" t="n"/>
      <c r="V54" s="10" t="n"/>
      <c r="W54" s="10" t="n"/>
      <c r="X54" s="10" t="n"/>
      <c r="Y54" s="10" t="n"/>
      <c r="Z54" s="10" t="n"/>
    </row>
    <row r="55" hidden="1" outlineLevel="1">
      <c r="A55" s="10" t="inlineStr">
        <is>
          <t>Disclosure of other operating income [text block]</t>
        </is>
      </c>
      <c r="B55" s="10" t="inlineStr">
        <is>
          <t>Informations relatives aux autres recettes d’exploitation [text block]</t>
        </is>
      </c>
      <c r="C55" s="10" t="inlineStr">
        <is>
          <t>ifrs-full</t>
        </is>
      </c>
      <c r="D55" s="11" t="inlineStr">
        <is>
          <t>DisclosureOfOtherOperatingIncomeExplanatory</t>
        </is>
      </c>
      <c r="E55" s="10" t="inlineStr">
        <is>
          <t>dtr-types:textBlockItemType</t>
        </is>
      </c>
      <c r="F55" s="10" t="inlineStr">
        <is>
          <t>xbrli:item</t>
        </is>
      </c>
      <c r="G55" s="10" t="inlineStr">
        <is>
          <t>duration</t>
        </is>
      </c>
      <c r="H55" s="10" t="n"/>
      <c r="I55" s="10" t="inlineStr">
        <is>
          <t>false</t>
        </is>
      </c>
      <c r="J55" s="10" t="inlineStr">
        <is>
          <t>true</t>
        </is>
      </c>
      <c r="K55" s="10" t="n">
        <v>1</v>
      </c>
      <c r="L55" s="10" t="inlineStr">
        <is>
          <t>label</t>
        </is>
      </c>
      <c r="M55" s="10" t="inlineStr"/>
      <c r="N55" s="10" t="inlineStr"/>
      <c r="O55" s="12" t="n"/>
      <c r="P55" s="12" t="n"/>
      <c r="Q55" s="10" t="n"/>
      <c r="R55" s="10" t="n"/>
      <c r="S55" s="10" t="n"/>
      <c r="T55" s="10" t="n"/>
      <c r="U55" s="10" t="n"/>
      <c r="V55" s="10" t="n"/>
      <c r="W55" s="10" t="n"/>
      <c r="X55" s="10" t="n"/>
      <c r="Y55" s="10" t="n"/>
      <c r="Z55" s="10" t="n"/>
    </row>
    <row r="56" hidden="1" outlineLevel="1">
      <c r="A56" s="10" t="inlineStr">
        <is>
          <t>Disclosure of other provisions, contingent liabilities and contingent assets [text block]</t>
        </is>
      </c>
      <c r="B56" s="10" t="inlineStr">
        <is>
          <t>Informations relatives aux autres provisions, passifs éventuels et actifs éventuels [text block]</t>
        </is>
      </c>
      <c r="C56" s="10" t="inlineStr">
        <is>
          <t>ifrs-full</t>
        </is>
      </c>
      <c r="D56" s="11" t="inlineStr">
        <is>
          <t>DisclosureOfOtherProvisionsContingentLiabilitiesAndContingentAssetsExplanatory</t>
        </is>
      </c>
      <c r="E56" s="10" t="inlineStr">
        <is>
          <t>dtr-types:textBlockItemType</t>
        </is>
      </c>
      <c r="F56" s="10" t="inlineStr">
        <is>
          <t>xbrli:item</t>
        </is>
      </c>
      <c r="G56" s="10" t="inlineStr">
        <is>
          <t>duration</t>
        </is>
      </c>
      <c r="H56" s="10" t="n"/>
      <c r="I56" s="10" t="inlineStr">
        <is>
          <t>false</t>
        </is>
      </c>
      <c r="J56" s="10" t="inlineStr">
        <is>
          <t>true</t>
        </is>
      </c>
      <c r="K56" s="10" t="n">
        <v>1</v>
      </c>
      <c r="L56" s="10" t="inlineStr">
        <is>
          <t>label</t>
        </is>
      </c>
      <c r="M56" s="10" t="inlineStr"/>
      <c r="N56" s="10" t="inlineStr"/>
      <c r="O56" s="12" t="n"/>
      <c r="P56" s="12" t="n"/>
      <c r="Q56" s="10" t="n"/>
      <c r="R56" s="10" t="n"/>
      <c r="S56" s="10" t="n"/>
      <c r="T56" s="10" t="n"/>
      <c r="U56" s="10" t="n"/>
      <c r="V56" s="10" t="n"/>
      <c r="W56" s="10" t="n"/>
      <c r="X56" s="10" t="n"/>
      <c r="Y56" s="10" t="n"/>
      <c r="Z56" s="10" t="n"/>
    </row>
    <row r="57" hidden="1" outlineLevel="1">
      <c r="A57" s="10" t="inlineStr">
        <is>
          <t>Disclosure of prepayments and other assets [text block]</t>
        </is>
      </c>
      <c r="B57" s="10" t="inlineStr">
        <is>
          <t>Informations relatives aux paiements d’avance et autres actifs [text block]</t>
        </is>
      </c>
      <c r="C57" s="10" t="inlineStr">
        <is>
          <t>ifrs-full</t>
        </is>
      </c>
      <c r="D57" s="11" t="inlineStr">
        <is>
          <t>DisclosureOfPrepaymentsAndOtherAssetsExplanatory</t>
        </is>
      </c>
      <c r="E57" s="10" t="inlineStr">
        <is>
          <t>dtr-types:textBlockItemType</t>
        </is>
      </c>
      <c r="F57" s="10" t="inlineStr">
        <is>
          <t>xbrli:item</t>
        </is>
      </c>
      <c r="G57" s="10" t="inlineStr">
        <is>
          <t>duration</t>
        </is>
      </c>
      <c r="H57" s="10" t="n"/>
      <c r="I57" s="10" t="inlineStr">
        <is>
          <t>false</t>
        </is>
      </c>
      <c r="J57" s="10" t="inlineStr">
        <is>
          <t>true</t>
        </is>
      </c>
      <c r="K57" s="10" t="n">
        <v>1</v>
      </c>
      <c r="L57" s="10" t="inlineStr">
        <is>
          <t>label</t>
        </is>
      </c>
      <c r="M57" s="10" t="inlineStr"/>
      <c r="N57" s="10" t="inlineStr"/>
      <c r="O57" s="12" t="n"/>
      <c r="P57" s="12" t="n"/>
      <c r="Q57" s="10" t="n"/>
      <c r="R57" s="10" t="n"/>
      <c r="S57" s="10" t="n"/>
      <c r="T57" s="10" t="n"/>
      <c r="U57" s="10" t="n"/>
      <c r="V57" s="10" t="n"/>
      <c r="W57" s="10" t="n"/>
      <c r="X57" s="10" t="n"/>
      <c r="Y57" s="10" t="n"/>
      <c r="Z57" s="10" t="n"/>
    </row>
    <row r="58" hidden="1" outlineLevel="1">
      <c r="A58" s="10" t="inlineStr">
        <is>
          <t>Disclosure of property, plant and equipment [text block]</t>
        </is>
      </c>
      <c r="B58" s="10" t="inlineStr">
        <is>
          <t>Informations relatives aux immobilisations corporelles [text block]</t>
        </is>
      </c>
      <c r="C58" s="10" t="inlineStr">
        <is>
          <t>ifrs-full</t>
        </is>
      </c>
      <c r="D58" s="11" t="inlineStr">
        <is>
          <t>DisclosureOfPropertyPlantAndEquipmentExplanatory</t>
        </is>
      </c>
      <c r="E58" s="10" t="inlineStr">
        <is>
          <t>dtr-types:textBlockItemType</t>
        </is>
      </c>
      <c r="F58" s="10" t="inlineStr">
        <is>
          <t>xbrli:item</t>
        </is>
      </c>
      <c r="G58" s="10" t="inlineStr">
        <is>
          <t>duration</t>
        </is>
      </c>
      <c r="H58" s="10" t="n"/>
      <c r="I58" s="10" t="inlineStr">
        <is>
          <t>false</t>
        </is>
      </c>
      <c r="J58" s="10" t="inlineStr">
        <is>
          <t>true</t>
        </is>
      </c>
      <c r="K58" s="10" t="n">
        <v>1</v>
      </c>
      <c r="L58" s="10" t="inlineStr">
        <is>
          <t>label</t>
        </is>
      </c>
      <c r="M58" s="10" t="inlineStr"/>
      <c r="N58" s="10" t="inlineStr"/>
      <c r="O58" s="12" t="n"/>
      <c r="P58" s="12" t="n"/>
      <c r="Q58" s="10" t="n"/>
      <c r="R58" s="10" t="n"/>
      <c r="S58" s="10" t="n"/>
      <c r="T58" s="10" t="n"/>
      <c r="U58" s="10" t="n"/>
      <c r="V58" s="10" t="n"/>
      <c r="W58" s="10" t="n"/>
      <c r="X58" s="10" t="n"/>
      <c r="Y58" s="10" t="n"/>
      <c r="Z58" s="10" t="n"/>
    </row>
    <row r="59" hidden="1" outlineLevel="1">
      <c r="A59" s="10" t="inlineStr">
        <is>
          <t>Disclosure of provisions [text block]</t>
        </is>
      </c>
      <c r="B59" s="10" t="inlineStr">
        <is>
          <t>Informations relatives aux provisions [text block]</t>
        </is>
      </c>
      <c r="C59" s="10" t="inlineStr">
        <is>
          <t>ifrs-full</t>
        </is>
      </c>
      <c r="D59" s="11" t="inlineStr">
        <is>
          <t>DisclosureOfProvisionsExplanatory</t>
        </is>
      </c>
      <c r="E59" s="10" t="inlineStr">
        <is>
          <t>dtr-types:textBlockItemType</t>
        </is>
      </c>
      <c r="F59" s="10" t="inlineStr">
        <is>
          <t>xbrli:item</t>
        </is>
      </c>
      <c r="G59" s="10" t="inlineStr">
        <is>
          <t>duration</t>
        </is>
      </c>
      <c r="H59" s="10" t="n"/>
      <c r="I59" s="10" t="inlineStr">
        <is>
          <t>false</t>
        </is>
      </c>
      <c r="J59" s="10" t="inlineStr">
        <is>
          <t>true</t>
        </is>
      </c>
      <c r="K59" s="10" t="n">
        <v>1</v>
      </c>
      <c r="L59" s="10" t="inlineStr">
        <is>
          <t>label</t>
        </is>
      </c>
      <c r="M59" s="10" t="inlineStr"/>
      <c r="N59" s="10" t="inlineStr"/>
      <c r="O59" s="12" t="n"/>
      <c r="P59" s="12" t="n"/>
      <c r="Q59" s="10" t="n"/>
      <c r="R59" s="10" t="n"/>
      <c r="S59" s="10" t="n"/>
      <c r="T59" s="10" t="n"/>
      <c r="U59" s="10" t="n"/>
      <c r="V59" s="10" t="n"/>
      <c r="W59" s="10" t="n"/>
      <c r="X59" s="10" t="n"/>
      <c r="Y59" s="10" t="n"/>
      <c r="Z59" s="10" t="n"/>
    </row>
    <row r="60" hidden="1" outlineLevel="1">
      <c r="A60" s="10" t="inlineStr">
        <is>
          <t>Disclosure of related party [text block]</t>
        </is>
      </c>
      <c r="B60" s="10" t="inlineStr">
        <is>
          <t>Informations relatives aux parties liées [text block]</t>
        </is>
      </c>
      <c r="C60" s="10" t="inlineStr">
        <is>
          <t>ifrs-full</t>
        </is>
      </c>
      <c r="D60" s="11" t="inlineStr">
        <is>
          <t>DisclosureOfRelatedPartyExplanatory</t>
        </is>
      </c>
      <c r="E60" s="10" t="inlineStr">
        <is>
          <t>dtr-types:textBlockItemType</t>
        </is>
      </c>
      <c r="F60" s="10" t="inlineStr">
        <is>
          <t>xbrli:item</t>
        </is>
      </c>
      <c r="G60" s="10" t="inlineStr">
        <is>
          <t>duration</t>
        </is>
      </c>
      <c r="H60" s="10" t="n"/>
      <c r="I60" s="10" t="inlineStr">
        <is>
          <t>false</t>
        </is>
      </c>
      <c r="J60" s="10" t="inlineStr">
        <is>
          <t>true</t>
        </is>
      </c>
      <c r="K60" s="10" t="n">
        <v>1</v>
      </c>
      <c r="L60" s="10" t="inlineStr">
        <is>
          <t>label</t>
        </is>
      </c>
      <c r="M60" s="10" t="inlineStr"/>
      <c r="N60" s="10" t="inlineStr"/>
      <c r="O60" s="12" t="n"/>
      <c r="P60" s="12" t="n"/>
      <c r="Q60" s="10" t="n"/>
      <c r="R60" s="10" t="n"/>
      <c r="S60" s="10" t="n"/>
      <c r="T60" s="10" t="n"/>
      <c r="U60" s="10" t="n"/>
      <c r="V60" s="10" t="n"/>
      <c r="W60" s="10" t="n"/>
      <c r="X60" s="10" t="n"/>
      <c r="Y60" s="10" t="n"/>
      <c r="Z60" s="10" t="n"/>
    </row>
    <row r="61" hidden="1" outlineLevel="1">
      <c r="A61" s="10" t="inlineStr">
        <is>
          <t>Disclosure of subordinated liabilities [text block]</t>
        </is>
      </c>
      <c r="B61" s="10" t="inlineStr">
        <is>
          <t>Informations relatives aux passifs subordonnés [text block]</t>
        </is>
      </c>
      <c r="C61" s="10" t="inlineStr">
        <is>
          <t>ifrs-full</t>
        </is>
      </c>
      <c r="D61" s="11" t="inlineStr">
        <is>
          <t>DisclosureOfSubordinatedLiabilitiesExplanatory</t>
        </is>
      </c>
      <c r="E61" s="10" t="inlineStr">
        <is>
          <t>dtr-types:textBlockItemType</t>
        </is>
      </c>
      <c r="F61" s="10" t="inlineStr">
        <is>
          <t>xbrli:item</t>
        </is>
      </c>
      <c r="G61" s="10" t="inlineStr">
        <is>
          <t>duration</t>
        </is>
      </c>
      <c r="H61" s="10" t="n"/>
      <c r="I61" s="10" t="inlineStr">
        <is>
          <t>false</t>
        </is>
      </c>
      <c r="J61" s="10" t="inlineStr">
        <is>
          <t>true</t>
        </is>
      </c>
      <c r="K61" s="10" t="n">
        <v>1</v>
      </c>
      <c r="L61" s="10" t="inlineStr">
        <is>
          <t>label</t>
        </is>
      </c>
      <c r="M61" s="10" t="inlineStr"/>
      <c r="N61" s="10" t="inlineStr"/>
      <c r="O61" s="12" t="n"/>
      <c r="P61" s="12" t="n"/>
      <c r="Q61" s="10" t="n"/>
      <c r="R61" s="10" t="n"/>
      <c r="S61" s="10" t="n"/>
      <c r="T61" s="10" t="n"/>
      <c r="U61" s="10" t="n"/>
      <c r="V61" s="10" t="n"/>
      <c r="W61" s="10" t="n"/>
      <c r="X61" s="10" t="n"/>
      <c r="Y61" s="10" t="n"/>
      <c r="Z61" s="10" t="n"/>
    </row>
    <row r="62" hidden="1" outlineLevel="1">
      <c r="A62" s="10" t="inlineStr">
        <is>
          <t>Disclosure of subsidiaries [text block]</t>
        </is>
      </c>
      <c r="B62" s="10" t="inlineStr">
        <is>
          <t>Informations relatives aux filiales [text block]</t>
        </is>
      </c>
      <c r="C62" s="10" t="inlineStr">
        <is>
          <t>ifrs-full</t>
        </is>
      </c>
      <c r="D62" s="11" t="inlineStr">
        <is>
          <t>DisclosureOfSignificantInvestmentsInSubsidiariesExplanatory</t>
        </is>
      </c>
      <c r="E62" s="10" t="inlineStr">
        <is>
          <t>dtr-types:textBlockItemType</t>
        </is>
      </c>
      <c r="F62" s="10" t="inlineStr">
        <is>
          <t>xbrli:item</t>
        </is>
      </c>
      <c r="G62" s="10" t="inlineStr">
        <is>
          <t>duration</t>
        </is>
      </c>
      <c r="H62" s="10" t="n"/>
      <c r="I62" s="10" t="inlineStr">
        <is>
          <t>false</t>
        </is>
      </c>
      <c r="J62" s="10" t="inlineStr">
        <is>
          <t>true</t>
        </is>
      </c>
      <c r="K62" s="10" t="n">
        <v>1</v>
      </c>
      <c r="L62" s="10" t="inlineStr">
        <is>
          <t>label</t>
        </is>
      </c>
      <c r="M62" s="10" t="inlineStr"/>
      <c r="N62" s="10" t="inlineStr"/>
      <c r="O62" s="12" t="n"/>
      <c r="P62" s="12" t="n"/>
      <c r="Q62" s="10" t="n"/>
      <c r="R62" s="10" t="n"/>
      <c r="S62" s="10" t="n"/>
      <c r="T62" s="10" t="n"/>
      <c r="U62" s="10" t="n"/>
      <c r="V62" s="10" t="n"/>
      <c r="W62" s="10" t="n"/>
      <c r="X62" s="10" t="n"/>
      <c r="Y62" s="10" t="n"/>
      <c r="Z62" s="10" t="n"/>
    </row>
    <row r="63" hidden="1" outlineLevel="1">
      <c r="A63" s="10" t="inlineStr">
        <is>
          <t>Description of accounting policy for business combinations [text block]</t>
        </is>
      </c>
      <c r="B63" s="10" t="inlineStr">
        <is>
          <t>Description de la méthode comptable concernant les regroupements d’entreprises [text block]</t>
        </is>
      </c>
      <c r="C63" s="10" t="inlineStr">
        <is>
          <t>ifrs-full</t>
        </is>
      </c>
      <c r="D63" s="11" t="inlineStr">
        <is>
          <t>DescriptionOfAccountingPolicyForBusinessCombinationsExplanatory</t>
        </is>
      </c>
      <c r="E63" s="10" t="inlineStr">
        <is>
          <t>dtr-types:textBlockItemType</t>
        </is>
      </c>
      <c r="F63" s="10" t="inlineStr">
        <is>
          <t>xbrli:item</t>
        </is>
      </c>
      <c r="G63" s="10" t="inlineStr">
        <is>
          <t>duration</t>
        </is>
      </c>
      <c r="H63" s="10" t="n"/>
      <c r="I63" s="10" t="inlineStr">
        <is>
          <t>false</t>
        </is>
      </c>
      <c r="J63" s="10" t="inlineStr">
        <is>
          <t>true</t>
        </is>
      </c>
      <c r="K63" s="10" t="n">
        <v>1</v>
      </c>
      <c r="L63" s="10" t="inlineStr">
        <is>
          <t>label</t>
        </is>
      </c>
      <c r="M63" s="10" t="inlineStr"/>
      <c r="N63" s="10" t="inlineStr"/>
      <c r="O63" s="12" t="n"/>
      <c r="P63" s="12" t="n"/>
      <c r="Q63" s="10" t="n"/>
      <c r="R63" s="10" t="n"/>
      <c r="S63" s="10" t="n"/>
      <c r="T63" s="10" t="n"/>
      <c r="U63" s="10" t="n"/>
      <c r="V63" s="10" t="n"/>
      <c r="W63" s="10" t="n"/>
      <c r="X63" s="10" t="n"/>
      <c r="Y63" s="10" t="n"/>
      <c r="Z63" s="10" t="n"/>
    </row>
    <row r="64" hidden="1" outlineLevel="1">
      <c r="A64" s="10" t="inlineStr">
        <is>
          <t>Description of accounting policy for cash flows [text block]</t>
        </is>
      </c>
      <c r="B64" s="10" t="inlineStr">
        <is>
          <t>Description de la méthode comptable concernant les flux de trésorerie [text block]</t>
        </is>
      </c>
      <c r="C64" s="10" t="inlineStr">
        <is>
          <t>ifrs-full</t>
        </is>
      </c>
      <c r="D64" s="11" t="inlineStr">
        <is>
          <t>DescriptionOfAccountingPolicyForCashFlowsExplanatory</t>
        </is>
      </c>
      <c r="E64" s="10" t="inlineStr">
        <is>
          <t>dtr-types:textBlockItemType</t>
        </is>
      </c>
      <c r="F64" s="10" t="inlineStr">
        <is>
          <t>xbrli:item</t>
        </is>
      </c>
      <c r="G64" s="10" t="inlineStr">
        <is>
          <t>duration</t>
        </is>
      </c>
      <c r="H64" s="10" t="n"/>
      <c r="I64" s="10" t="inlineStr">
        <is>
          <t>false</t>
        </is>
      </c>
      <c r="J64" s="10" t="inlineStr">
        <is>
          <t>true</t>
        </is>
      </c>
      <c r="K64" s="10" t="n">
        <v>1</v>
      </c>
      <c r="L64" s="10" t="inlineStr">
        <is>
          <t>label</t>
        </is>
      </c>
      <c r="M64" s="10" t="inlineStr"/>
      <c r="N64" s="10" t="inlineStr"/>
      <c r="O64" s="12" t="n"/>
      <c r="P64" s="12" t="n"/>
      <c r="Q64" s="10" t="n"/>
      <c r="R64" s="10" t="n"/>
      <c r="S64" s="10" t="n"/>
      <c r="T64" s="10" t="n"/>
      <c r="U64" s="10" t="n"/>
      <c r="V64" s="10" t="n"/>
      <c r="W64" s="10" t="n"/>
      <c r="X64" s="10" t="n"/>
      <c r="Y64" s="10" t="n"/>
      <c r="Z64" s="10" t="n"/>
    </row>
    <row r="65" hidden="1" outlineLevel="1">
      <c r="A65" s="10" t="inlineStr">
        <is>
          <t>Disclosure of borrowings [text block]</t>
        </is>
      </c>
      <c r="B65" s="10" t="inlineStr">
        <is>
          <t>Informations relatives aux emprunts [text block]</t>
        </is>
      </c>
      <c r="C65" s="10" t="inlineStr">
        <is>
          <t>ifrs-full</t>
        </is>
      </c>
      <c r="D65" s="11" t="inlineStr">
        <is>
          <t>DisclosureOfBorrowingsExplanatory</t>
        </is>
      </c>
      <c r="E65" s="10" t="inlineStr">
        <is>
          <t>dtr-types:textBlockItemType</t>
        </is>
      </c>
      <c r="F65" s="10" t="inlineStr">
        <is>
          <t>xbrli:item</t>
        </is>
      </c>
      <c r="G65" s="10" t="inlineStr">
        <is>
          <t>duration</t>
        </is>
      </c>
      <c r="H65" s="10" t="n"/>
      <c r="I65" s="10" t="inlineStr">
        <is>
          <t>false</t>
        </is>
      </c>
      <c r="J65" s="10" t="inlineStr">
        <is>
          <t>true</t>
        </is>
      </c>
      <c r="K65" s="10" t="n">
        <v>1</v>
      </c>
      <c r="L65" s="10" t="inlineStr">
        <is>
          <t>label</t>
        </is>
      </c>
      <c r="M65" s="10" t="inlineStr"/>
      <c r="N65" s="10" t="inlineStr"/>
      <c r="O65" s="12" t="n"/>
      <c r="P65" s="12" t="n"/>
      <c r="Q65" s="10" t="n"/>
      <c r="R65" s="10" t="n"/>
      <c r="S65" s="10" t="n"/>
      <c r="T65" s="10" t="n"/>
      <c r="U65" s="10" t="n"/>
      <c r="V65" s="10" t="n"/>
      <c r="W65" s="10" t="n"/>
      <c r="X65" s="10" t="n"/>
      <c r="Y65" s="10" t="n"/>
      <c r="Z65" s="10" t="n"/>
    </row>
    <row r="66" hidden="1" outlineLevel="1">
      <c r="A66" s="10" t="inlineStr">
        <is>
          <t>Description of accounting policy for deferred income tax [text block]</t>
        </is>
      </c>
      <c r="B66" s="10" t="inlineStr">
        <is>
          <t>Description de la méthode comptable concernant l’impôt sur le résultat différé [text block]</t>
        </is>
      </c>
      <c r="C66" s="10" t="inlineStr">
        <is>
          <t>ifrs-full</t>
        </is>
      </c>
      <c r="D66" s="11" t="inlineStr">
        <is>
          <t>DescriptionOfAccountingPolicyForDeferredIncomeTaxExplanatory</t>
        </is>
      </c>
      <c r="E66" s="10" t="inlineStr">
        <is>
          <t>dtr-types:textBlockItemType</t>
        </is>
      </c>
      <c r="F66" s="10" t="inlineStr">
        <is>
          <t>xbrli:item</t>
        </is>
      </c>
      <c r="G66" s="10" t="inlineStr">
        <is>
          <t>duration</t>
        </is>
      </c>
      <c r="H66" s="10" t="n"/>
      <c r="I66" s="10" t="inlineStr">
        <is>
          <t>false</t>
        </is>
      </c>
      <c r="J66" s="10" t="inlineStr">
        <is>
          <t>true</t>
        </is>
      </c>
      <c r="K66" s="10" t="n">
        <v>1</v>
      </c>
      <c r="L66" s="10" t="inlineStr">
        <is>
          <t>label</t>
        </is>
      </c>
      <c r="M66" s="10" t="inlineStr"/>
      <c r="N66" s="10" t="inlineStr"/>
      <c r="O66" s="12" t="n"/>
      <c r="P66" s="12" t="n"/>
      <c r="Q66" s="10" t="n"/>
      <c r="R66" s="10" t="n"/>
      <c r="S66" s="10" t="n"/>
      <c r="T66" s="10" t="n"/>
      <c r="U66" s="10" t="n"/>
      <c r="V66" s="10" t="n"/>
      <c r="W66" s="10" t="n"/>
      <c r="X66" s="10" t="n"/>
      <c r="Y66" s="10" t="n"/>
      <c r="Z66" s="10" t="n"/>
    </row>
    <row r="67" hidden="1" outlineLevel="1">
      <c r="A67" s="10" t="inlineStr">
        <is>
          <t>Description of accounting policy for depreciation expense [text block]</t>
        </is>
      </c>
      <c r="B67" s="10" t="inlineStr">
        <is>
          <t>Description de la méthode comptable concernant la charge d’amortissement [text block]</t>
        </is>
      </c>
      <c r="C67" s="10" t="inlineStr">
        <is>
          <t>ifrs-full</t>
        </is>
      </c>
      <c r="D67" s="11" t="inlineStr">
        <is>
          <t>DescriptionOfAccountingPolicyForDepreciationExpenseExplanatory</t>
        </is>
      </c>
      <c r="E67" s="10" t="inlineStr">
        <is>
          <t>dtr-types:textBlockItemType</t>
        </is>
      </c>
      <c r="F67" s="10" t="inlineStr">
        <is>
          <t>xbrli:item</t>
        </is>
      </c>
      <c r="G67" s="10" t="inlineStr">
        <is>
          <t>duration</t>
        </is>
      </c>
      <c r="H67" s="10" t="n"/>
      <c r="I67" s="10" t="inlineStr">
        <is>
          <t>false</t>
        </is>
      </c>
      <c r="J67" s="10" t="inlineStr">
        <is>
          <t>true</t>
        </is>
      </c>
      <c r="K67" s="10" t="n">
        <v>1</v>
      </c>
      <c r="L67" s="10" t="inlineStr">
        <is>
          <t>label</t>
        </is>
      </c>
      <c r="M67" s="10" t="inlineStr"/>
      <c r="N67" s="10" t="inlineStr"/>
      <c r="O67" s="12" t="n"/>
      <c r="P67" s="12" t="n"/>
      <c r="Q67" s="10" t="n"/>
      <c r="R67" s="10" t="n"/>
      <c r="S67" s="10" t="n"/>
      <c r="T67" s="10" t="n"/>
      <c r="U67" s="10" t="n"/>
      <c r="V67" s="10" t="n"/>
      <c r="W67" s="10" t="n"/>
      <c r="X67" s="10" t="n"/>
      <c r="Y67" s="10" t="n"/>
      <c r="Z67" s="10" t="n"/>
    </row>
    <row r="68" hidden="1" outlineLevel="1">
      <c r="A68" s="10" t="inlineStr">
        <is>
          <t>Description of accounting policy for derecognition of financial instruments [text block]</t>
        </is>
      </c>
      <c r="B68" s="10" t="inlineStr">
        <is>
          <t>Description de la méthode comptable concernant la décomptabilisation d’instruments financiers [text block]</t>
        </is>
      </c>
      <c r="C68" s="10" t="inlineStr">
        <is>
          <t>ifrs-full</t>
        </is>
      </c>
      <c r="D68" s="11" t="inlineStr">
        <is>
          <t>DescriptionOfAccountingPolicyForDerecognitionOfFinancialInstrumentsExplanatory</t>
        </is>
      </c>
      <c r="E68" s="10" t="inlineStr">
        <is>
          <t>dtr-types:textBlockItemType</t>
        </is>
      </c>
      <c r="F68" s="10" t="inlineStr">
        <is>
          <t>xbrli:item</t>
        </is>
      </c>
      <c r="G68" s="10" t="inlineStr">
        <is>
          <t>duration</t>
        </is>
      </c>
      <c r="H68" s="10" t="n"/>
      <c r="I68" s="10" t="inlineStr">
        <is>
          <t>false</t>
        </is>
      </c>
      <c r="J68" s="10" t="inlineStr">
        <is>
          <t>true</t>
        </is>
      </c>
      <c r="K68" s="10" t="n">
        <v>1</v>
      </c>
      <c r="L68" s="10" t="inlineStr">
        <is>
          <t>label</t>
        </is>
      </c>
      <c r="M68" s="10" t="inlineStr"/>
      <c r="N68" s="10" t="inlineStr"/>
      <c r="O68" s="12" t="n"/>
      <c r="P68" s="12" t="n"/>
      <c r="Q68" s="10" t="n"/>
      <c r="R68" s="10" t="n"/>
      <c r="S68" s="10" t="n"/>
      <c r="T68" s="10" t="n"/>
      <c r="U68" s="10" t="n"/>
      <c r="V68" s="10" t="n"/>
      <c r="W68" s="10" t="n"/>
      <c r="X68" s="10" t="n"/>
      <c r="Y68" s="10" t="n"/>
      <c r="Z68" s="10" t="n"/>
    </row>
    <row r="69" hidden="1" outlineLevel="1">
      <c r="A69" s="10" t="inlineStr">
        <is>
          <t>Description of accounting policy for derivative financial instruments [text block]</t>
        </is>
      </c>
      <c r="B69" s="10" t="inlineStr">
        <is>
          <t>Description de la méthode comptable concernant les instruments financiers dérivés [text block]</t>
        </is>
      </c>
      <c r="C69" s="10" t="inlineStr">
        <is>
          <t>ifrs-full</t>
        </is>
      </c>
      <c r="D69" s="11" t="inlineStr">
        <is>
          <t>DescriptionOfAccountingPolicyForDerivativeFinancialInstrumentsExplanatory</t>
        </is>
      </c>
      <c r="E69" s="10" t="inlineStr">
        <is>
          <t>dtr-types:textBlockItemType</t>
        </is>
      </c>
      <c r="F69" s="10" t="inlineStr">
        <is>
          <t>xbrli:item</t>
        </is>
      </c>
      <c r="G69" s="10" t="inlineStr">
        <is>
          <t>duration</t>
        </is>
      </c>
      <c r="H69" s="10" t="n"/>
      <c r="I69" s="10" t="inlineStr">
        <is>
          <t>false</t>
        </is>
      </c>
      <c r="J69" s="10" t="inlineStr">
        <is>
          <t>true</t>
        </is>
      </c>
      <c r="K69" s="10" t="n">
        <v>1</v>
      </c>
      <c r="L69" s="10" t="inlineStr">
        <is>
          <t>label</t>
        </is>
      </c>
      <c r="M69" s="10" t="inlineStr"/>
      <c r="N69" s="10" t="inlineStr"/>
      <c r="O69" s="12" t="n"/>
      <c r="P69" s="12" t="n"/>
      <c r="Q69" s="10" t="n"/>
      <c r="R69" s="10" t="n"/>
      <c r="S69" s="10" t="n"/>
      <c r="T69" s="10" t="n"/>
      <c r="U69" s="10" t="n"/>
      <c r="V69" s="10" t="n"/>
      <c r="W69" s="10" t="n"/>
      <c r="X69" s="10" t="n"/>
      <c r="Y69" s="10" t="n"/>
      <c r="Z69" s="10" t="n"/>
    </row>
    <row r="70" hidden="1" outlineLevel="1">
      <c r="A70" s="10" t="inlineStr">
        <is>
          <t>Description of accounting policy for derivative financial instruments and hedging [text block]</t>
        </is>
      </c>
      <c r="B70" s="10" t="inlineStr">
        <is>
          <t>Description de la méthode comptable concernant les instruments financiers dérivés et la couverture [text block]</t>
        </is>
      </c>
      <c r="C70" s="10" t="inlineStr">
        <is>
          <t>ifrs-full</t>
        </is>
      </c>
      <c r="D70" s="11" t="inlineStr">
        <is>
          <t>DescriptionOfAccountingPolicyForDerivativeFinancialInstrumentsAndHedgingExplanatory</t>
        </is>
      </c>
      <c r="E70" s="10" t="inlineStr">
        <is>
          <t>dtr-types:textBlockItemType</t>
        </is>
      </c>
      <c r="F70" s="10" t="inlineStr">
        <is>
          <t>xbrli:item</t>
        </is>
      </c>
      <c r="G70" s="10" t="inlineStr">
        <is>
          <t>duration</t>
        </is>
      </c>
      <c r="H70" s="10" t="n"/>
      <c r="I70" s="10" t="inlineStr">
        <is>
          <t>false</t>
        </is>
      </c>
      <c r="J70" s="10" t="inlineStr">
        <is>
          <t>true</t>
        </is>
      </c>
      <c r="K70" s="10" t="n">
        <v>1</v>
      </c>
      <c r="L70" s="10" t="inlineStr">
        <is>
          <t>label</t>
        </is>
      </c>
      <c r="M70" s="10" t="inlineStr"/>
      <c r="N70" s="10" t="inlineStr"/>
      <c r="O70" s="12" t="n"/>
      <c r="P70" s="12" t="n"/>
      <c r="Q70" s="10" t="n"/>
      <c r="R70" s="10" t="n"/>
      <c r="S70" s="10" t="n"/>
      <c r="T70" s="10" t="n"/>
      <c r="U70" s="10" t="n"/>
      <c r="V70" s="10" t="n"/>
      <c r="W70" s="10" t="n"/>
      <c r="X70" s="10" t="n"/>
      <c r="Y70" s="10" t="n"/>
      <c r="Z70" s="10" t="n"/>
    </row>
    <row r="71" hidden="1" outlineLevel="1">
      <c r="A71" s="10" t="inlineStr">
        <is>
          <t>Description of accounting policy for employee benefits [text block]</t>
        </is>
      </c>
      <c r="B71" s="10" t="inlineStr">
        <is>
          <t>Description de la méthode comptable concernant les avantages du personnel [text block]</t>
        </is>
      </c>
      <c r="C71" s="10" t="inlineStr">
        <is>
          <t>ifrs-full</t>
        </is>
      </c>
      <c r="D71" s="11" t="inlineStr">
        <is>
          <t>DescriptionOfAccountingPolicyForEmployeeBenefitsExplanatory</t>
        </is>
      </c>
      <c r="E71" s="10" t="inlineStr">
        <is>
          <t>dtr-types:textBlockItemType</t>
        </is>
      </c>
      <c r="F71" s="10" t="inlineStr">
        <is>
          <t>xbrli:item</t>
        </is>
      </c>
      <c r="G71" s="10" t="inlineStr">
        <is>
          <t>duration</t>
        </is>
      </c>
      <c r="H71" s="10" t="n"/>
      <c r="I71" s="10" t="inlineStr">
        <is>
          <t>false</t>
        </is>
      </c>
      <c r="J71" s="10" t="inlineStr">
        <is>
          <t>true</t>
        </is>
      </c>
      <c r="K71" s="10" t="n">
        <v>1</v>
      </c>
      <c r="L71" s="10" t="inlineStr">
        <is>
          <t>label</t>
        </is>
      </c>
      <c r="M71" s="10" t="inlineStr"/>
      <c r="N71" s="10" t="inlineStr"/>
      <c r="O71" s="12" t="n"/>
      <c r="P71" s="12" t="n"/>
      <c r="Q71" s="10" t="n"/>
      <c r="R71" s="10" t="n"/>
      <c r="S71" s="10" t="n"/>
      <c r="T71" s="10" t="n"/>
      <c r="U71" s="10" t="n"/>
      <c r="V71" s="10" t="n"/>
      <c r="W71" s="10" t="n"/>
      <c r="X71" s="10" t="n"/>
      <c r="Y71" s="10" t="n"/>
      <c r="Z71" s="10" t="n"/>
    </row>
    <row r="72" hidden="1" outlineLevel="1">
      <c r="A72" s="10" t="inlineStr">
        <is>
          <t>Description of accounting policy for fair value measurement [text block]</t>
        </is>
      </c>
      <c r="B72" s="10" t="inlineStr">
        <is>
          <t>Description de la méthode comptable concernant l’évaluation de la juste valeur [text block]</t>
        </is>
      </c>
      <c r="C72" s="10" t="inlineStr">
        <is>
          <t>ifrs-full</t>
        </is>
      </c>
      <c r="D72" s="11" t="inlineStr">
        <is>
          <t>DescriptionOfAccountingPolicyForFairValueMeasurementExplanatory</t>
        </is>
      </c>
      <c r="E72" s="10" t="inlineStr">
        <is>
          <t>dtr-types:textBlockItemType</t>
        </is>
      </c>
      <c r="F72" s="10" t="inlineStr">
        <is>
          <t>xbrli:item</t>
        </is>
      </c>
      <c r="G72" s="10" t="inlineStr">
        <is>
          <t>duration</t>
        </is>
      </c>
      <c r="H72" s="10" t="n"/>
      <c r="I72" s="10" t="inlineStr">
        <is>
          <t>false</t>
        </is>
      </c>
      <c r="J72" s="10" t="inlineStr">
        <is>
          <t>true</t>
        </is>
      </c>
      <c r="K72" s="10" t="n">
        <v>1</v>
      </c>
      <c r="L72" s="10" t="inlineStr">
        <is>
          <t>label</t>
        </is>
      </c>
      <c r="M72" s="10" t="inlineStr"/>
      <c r="N72" s="10" t="inlineStr"/>
      <c r="O72" s="12" t="n"/>
      <c r="P72" s="12" t="n"/>
      <c r="Q72" s="10" t="n"/>
      <c r="R72" s="10" t="n"/>
      <c r="S72" s="10" t="n"/>
      <c r="T72" s="10" t="n"/>
      <c r="U72" s="10" t="n"/>
      <c r="V72" s="10" t="n"/>
      <c r="W72" s="10" t="n"/>
      <c r="X72" s="10" t="n"/>
      <c r="Y72" s="10" t="n"/>
      <c r="Z72" s="10" t="n"/>
    </row>
    <row r="73" hidden="1" outlineLevel="1">
      <c r="A73" s="10" t="inlineStr">
        <is>
          <t>Description of accounting policy for financial assets [text block]</t>
        </is>
      </c>
      <c r="B73" s="10" t="inlineStr">
        <is>
          <t>Description de la méthode comptable concernant les actifs financiers [text block]</t>
        </is>
      </c>
      <c r="C73" s="10" t="inlineStr">
        <is>
          <t>ifrs-full</t>
        </is>
      </c>
      <c r="D73" s="11" t="inlineStr">
        <is>
          <t>DescriptionOfAccountingPolicyForFinancialAssetsExplanatory</t>
        </is>
      </c>
      <c r="E73" s="10" t="inlineStr">
        <is>
          <t>dtr-types:textBlockItemType</t>
        </is>
      </c>
      <c r="F73" s="10" t="inlineStr">
        <is>
          <t>xbrli:item</t>
        </is>
      </c>
      <c r="G73" s="10" t="inlineStr">
        <is>
          <t>duration</t>
        </is>
      </c>
      <c r="H73" s="10" t="n"/>
      <c r="I73" s="10" t="inlineStr">
        <is>
          <t>false</t>
        </is>
      </c>
      <c r="J73" s="10" t="inlineStr">
        <is>
          <t>true</t>
        </is>
      </c>
      <c r="K73" s="10" t="n">
        <v>1</v>
      </c>
      <c r="L73" s="10" t="inlineStr">
        <is>
          <t>label</t>
        </is>
      </c>
      <c r="M73" s="10" t="inlineStr"/>
      <c r="N73" s="10" t="inlineStr"/>
      <c r="O73" s="12" t="n"/>
      <c r="P73" s="12" t="n"/>
      <c r="Q73" s="10" t="n"/>
      <c r="R73" s="10" t="n"/>
      <c r="S73" s="10" t="n"/>
      <c r="T73" s="10" t="n"/>
      <c r="U73" s="10" t="n"/>
      <c r="V73" s="10" t="n"/>
      <c r="W73" s="10" t="n"/>
      <c r="X73" s="10" t="n"/>
      <c r="Y73" s="10" t="n"/>
      <c r="Z73" s="10" t="n"/>
    </row>
    <row r="74" hidden="1" outlineLevel="1">
      <c r="A74" s="10" t="inlineStr">
        <is>
          <t>Description of accounting policy for financial guarantees [text block]</t>
        </is>
      </c>
      <c r="B74" s="10" t="inlineStr">
        <is>
          <t>Description de la méthode comptable concernant les garanties financières [text block]</t>
        </is>
      </c>
      <c r="C74" s="10" t="inlineStr">
        <is>
          <t>ifrs-full</t>
        </is>
      </c>
      <c r="D74" s="11" t="inlineStr">
        <is>
          <t>DescriptionOfAccountingPolicyForFinancialGuaranteesExplanatory</t>
        </is>
      </c>
      <c r="E74" s="10" t="inlineStr">
        <is>
          <t>dtr-types:textBlockItemType</t>
        </is>
      </c>
      <c r="F74" s="10" t="inlineStr">
        <is>
          <t>xbrli:item</t>
        </is>
      </c>
      <c r="G74" s="10" t="inlineStr">
        <is>
          <t>duration</t>
        </is>
      </c>
      <c r="H74" s="10" t="n"/>
      <c r="I74" s="10" t="inlineStr">
        <is>
          <t>false</t>
        </is>
      </c>
      <c r="J74" s="10" t="inlineStr">
        <is>
          <t>true</t>
        </is>
      </c>
      <c r="K74" s="10" t="n">
        <v>1</v>
      </c>
      <c r="L74" s="10" t="inlineStr">
        <is>
          <t>label</t>
        </is>
      </c>
      <c r="M74" s="10" t="inlineStr"/>
      <c r="N74" s="10" t="inlineStr"/>
      <c r="O74" s="12" t="n"/>
      <c r="P74" s="12" t="n"/>
      <c r="Q74" s="10" t="n"/>
      <c r="R74" s="10" t="n"/>
      <c r="S74" s="10" t="n"/>
      <c r="T74" s="10" t="n"/>
      <c r="U74" s="10" t="n"/>
      <c r="V74" s="10" t="n"/>
      <c r="W74" s="10" t="n"/>
      <c r="X74" s="10" t="n"/>
      <c r="Y74" s="10" t="n"/>
      <c r="Z74" s="10" t="n"/>
    </row>
    <row r="75" hidden="1" outlineLevel="1">
      <c r="A75" s="10" t="inlineStr">
        <is>
          <t>Description of accounting policy for financial instruments [text block]</t>
        </is>
      </c>
      <c r="B75" s="10" t="inlineStr">
        <is>
          <t>Description de la méthode comptable concernant les instruments financiers [text block]</t>
        </is>
      </c>
      <c r="C75" s="10" t="inlineStr">
        <is>
          <t>ifrs-full</t>
        </is>
      </c>
      <c r="D75" s="11" t="inlineStr">
        <is>
          <t>DescriptionOfAccountingPolicyForFinancialInstrumentsExplanatory</t>
        </is>
      </c>
      <c r="E75" s="10" t="inlineStr">
        <is>
          <t>dtr-types:textBlockItemType</t>
        </is>
      </c>
      <c r="F75" s="10" t="inlineStr">
        <is>
          <t>xbrli:item</t>
        </is>
      </c>
      <c r="G75" s="10" t="inlineStr">
        <is>
          <t>duration</t>
        </is>
      </c>
      <c r="H75" s="10" t="n"/>
      <c r="I75" s="10" t="inlineStr">
        <is>
          <t>false</t>
        </is>
      </c>
      <c r="J75" s="10" t="inlineStr">
        <is>
          <t>true</t>
        </is>
      </c>
      <c r="K75" s="10" t="n">
        <v>1</v>
      </c>
      <c r="L75" s="10" t="inlineStr">
        <is>
          <t>label</t>
        </is>
      </c>
      <c r="M75" s="10" t="inlineStr"/>
      <c r="N75" s="10" t="inlineStr"/>
      <c r="O75" s="12" t="n"/>
      <c r="P75" s="12" t="n"/>
      <c r="Q75" s="10" t="n"/>
      <c r="R75" s="10" t="n"/>
      <c r="S75" s="10" t="n"/>
      <c r="T75" s="10" t="n"/>
      <c r="U75" s="10" t="n"/>
      <c r="V75" s="10" t="n"/>
      <c r="W75" s="10" t="n"/>
      <c r="X75" s="10" t="n"/>
      <c r="Y75" s="10" t="n"/>
      <c r="Z75" s="10" t="n"/>
    </row>
    <row r="76" hidden="1" outlineLevel="1">
      <c r="A76" s="10" t="inlineStr">
        <is>
          <t>Description of accounting policy for financial instruments at fair value through profit or loss [text block]</t>
        </is>
      </c>
      <c r="B76" s="10" t="inlineStr">
        <is>
          <t>Description de la méthode comptable concernant les instruments financiers évalués à la juste valeur par le biais du résultat net [text block]</t>
        </is>
      </c>
      <c r="C76" s="10" t="inlineStr">
        <is>
          <t>ifrs-full</t>
        </is>
      </c>
      <c r="D76" s="11" t="inlineStr">
        <is>
          <t>DescriptionOfAccountingPolicyForFinancialInstrumentsAtFairValueThroughProfitOrLossExplanatory</t>
        </is>
      </c>
      <c r="E76" s="10" t="inlineStr">
        <is>
          <t>dtr-types:textBlockItemType</t>
        </is>
      </c>
      <c r="F76" s="10" t="inlineStr">
        <is>
          <t>xbrli:item</t>
        </is>
      </c>
      <c r="G76" s="10" t="inlineStr">
        <is>
          <t>duration</t>
        </is>
      </c>
      <c r="H76" s="10" t="n"/>
      <c r="I76" s="10" t="inlineStr">
        <is>
          <t>false</t>
        </is>
      </c>
      <c r="J76" s="10" t="inlineStr">
        <is>
          <t>true</t>
        </is>
      </c>
      <c r="K76" s="10" t="n">
        <v>1</v>
      </c>
      <c r="L76" s="10" t="inlineStr">
        <is>
          <t>label</t>
        </is>
      </c>
      <c r="M76" s="10" t="inlineStr"/>
      <c r="N76" s="10" t="inlineStr"/>
      <c r="O76" s="12" t="n"/>
      <c r="P76" s="12" t="n"/>
      <c r="Q76" s="10" t="n"/>
      <c r="R76" s="10" t="n"/>
      <c r="S76" s="10" t="n"/>
      <c r="T76" s="10" t="n"/>
      <c r="U76" s="10" t="n"/>
      <c r="V76" s="10" t="n"/>
      <c r="W76" s="10" t="n"/>
      <c r="X76" s="10" t="n"/>
      <c r="Y76" s="10" t="n"/>
      <c r="Z76" s="10" t="n"/>
    </row>
    <row r="77" hidden="1" outlineLevel="1">
      <c r="A77" s="10" t="inlineStr">
        <is>
          <t>Description of accounting policy for financial liabilities [text block]</t>
        </is>
      </c>
      <c r="B77" s="10" t="inlineStr">
        <is>
          <t>Description de la méthode comptable concernant les passifs financiers [text block]</t>
        </is>
      </c>
      <c r="C77" s="10" t="inlineStr">
        <is>
          <t>ifrs-full</t>
        </is>
      </c>
      <c r="D77" s="11" t="inlineStr">
        <is>
          <t>DescriptionOfAccountingPolicyForFinancialLiabilitiesExplanatory</t>
        </is>
      </c>
      <c r="E77" s="10" t="inlineStr">
        <is>
          <t>dtr-types:textBlockItemType</t>
        </is>
      </c>
      <c r="F77" s="10" t="inlineStr">
        <is>
          <t>xbrli:item</t>
        </is>
      </c>
      <c r="G77" s="10" t="inlineStr">
        <is>
          <t>duration</t>
        </is>
      </c>
      <c r="H77" s="10" t="n"/>
      <c r="I77" s="10" t="inlineStr">
        <is>
          <t>false</t>
        </is>
      </c>
      <c r="J77" s="10" t="inlineStr">
        <is>
          <t>true</t>
        </is>
      </c>
      <c r="K77" s="10" t="n">
        <v>1</v>
      </c>
      <c r="L77" s="10" t="inlineStr">
        <is>
          <t>label</t>
        </is>
      </c>
      <c r="M77" s="10" t="inlineStr"/>
      <c r="N77" s="10" t="inlineStr"/>
      <c r="O77" s="12" t="n"/>
      <c r="P77" s="12" t="n"/>
      <c r="Q77" s="10" t="n"/>
      <c r="R77" s="10" t="n"/>
      <c r="S77" s="10" t="n"/>
      <c r="T77" s="10" t="n"/>
      <c r="U77" s="10" t="n"/>
      <c r="V77" s="10" t="n"/>
      <c r="W77" s="10" t="n"/>
      <c r="X77" s="10" t="n"/>
      <c r="Y77" s="10" t="n"/>
      <c r="Z77" s="10" t="n"/>
    </row>
    <row r="78" hidden="1" outlineLevel="1">
      <c r="A78" s="10" t="inlineStr">
        <is>
          <t>Description of accounting policy for foreign currency translation [text block]</t>
        </is>
      </c>
      <c r="B78" s="10" t="inlineStr">
        <is>
          <t>Description de la méthode comptable concernant l’écart de conversion [text block]</t>
        </is>
      </c>
      <c r="C78" s="10" t="inlineStr">
        <is>
          <t>ifrs-full</t>
        </is>
      </c>
      <c r="D78" s="11" t="inlineStr">
        <is>
          <t>DescriptionOfAccountingPolicyForForeignCurrencyTranslationExplanatory</t>
        </is>
      </c>
      <c r="E78" s="10" t="inlineStr">
        <is>
          <t>dtr-types:textBlockItemType</t>
        </is>
      </c>
      <c r="F78" s="10" t="inlineStr">
        <is>
          <t>xbrli:item</t>
        </is>
      </c>
      <c r="G78" s="10" t="inlineStr">
        <is>
          <t>duration</t>
        </is>
      </c>
      <c r="H78" s="10" t="n"/>
      <c r="I78" s="10" t="inlineStr">
        <is>
          <t>false</t>
        </is>
      </c>
      <c r="J78" s="10" t="inlineStr">
        <is>
          <t>true</t>
        </is>
      </c>
      <c r="K78" s="10" t="n">
        <v>1</v>
      </c>
      <c r="L78" s="10" t="inlineStr">
        <is>
          <t>label</t>
        </is>
      </c>
      <c r="M78" s="10" t="inlineStr"/>
      <c r="N78" s="10" t="inlineStr"/>
      <c r="O78" s="12" t="n"/>
      <c r="P78" s="12" t="n"/>
      <c r="Q78" s="10" t="n"/>
      <c r="R78" s="10" t="n"/>
      <c r="S78" s="10" t="n"/>
      <c r="T78" s="10" t="n"/>
      <c r="U78" s="10" t="n"/>
      <c r="V78" s="10" t="n"/>
      <c r="W78" s="10" t="n"/>
      <c r="X78" s="10" t="n"/>
      <c r="Y78" s="10" t="n"/>
      <c r="Z78" s="10" t="n"/>
    </row>
    <row r="79" hidden="1" outlineLevel="1">
      <c r="A79" s="10" t="inlineStr">
        <is>
          <t>Description of accounting policy for goodwill [text block]</t>
        </is>
      </c>
      <c r="B79" s="10" t="inlineStr">
        <is>
          <t>Description de la méthode comptable concernant le goodwill [text block]</t>
        </is>
      </c>
      <c r="C79" s="10" t="inlineStr">
        <is>
          <t>ifrs-full</t>
        </is>
      </c>
      <c r="D79" s="11" t="inlineStr">
        <is>
          <t>DescriptionOfAccountingPolicyForGoodwillExplanatory</t>
        </is>
      </c>
      <c r="E79" s="10" t="inlineStr">
        <is>
          <t>dtr-types:textBlockItemType</t>
        </is>
      </c>
      <c r="F79" s="10" t="inlineStr">
        <is>
          <t>xbrli:item</t>
        </is>
      </c>
      <c r="G79" s="10" t="inlineStr">
        <is>
          <t>duration</t>
        </is>
      </c>
      <c r="H79" s="10" t="n"/>
      <c r="I79" s="10" t="inlineStr">
        <is>
          <t>false</t>
        </is>
      </c>
      <c r="J79" s="10" t="inlineStr">
        <is>
          <t>true</t>
        </is>
      </c>
      <c r="K79" s="10" t="n">
        <v>1</v>
      </c>
      <c r="L79" s="10" t="inlineStr">
        <is>
          <t>label</t>
        </is>
      </c>
      <c r="M79" s="10" t="inlineStr"/>
      <c r="N79" s="10" t="inlineStr"/>
      <c r="O79" s="12" t="n"/>
      <c r="P79" s="12" t="n"/>
      <c r="Q79" s="10" t="n"/>
      <c r="R79" s="10" t="n"/>
      <c r="S79" s="10" t="n"/>
      <c r="T79" s="10" t="n"/>
      <c r="U79" s="10" t="n"/>
      <c r="V79" s="10" t="n"/>
      <c r="W79" s="10" t="n"/>
      <c r="X79" s="10" t="n"/>
      <c r="Y79" s="10" t="n"/>
      <c r="Z79" s="10" t="n"/>
    </row>
    <row r="80" hidden="1" outlineLevel="1">
      <c r="A80" s="10" t="inlineStr">
        <is>
          <t>Description of accounting policy for hedging [text block]</t>
        </is>
      </c>
      <c r="B80" s="10" t="inlineStr">
        <is>
          <t>Description de la méthode comptable concernant la couverture [text block]</t>
        </is>
      </c>
      <c r="C80" s="10" t="inlineStr">
        <is>
          <t>ifrs-full</t>
        </is>
      </c>
      <c r="D80" s="11" t="inlineStr">
        <is>
          <t>DescriptionOfAccountingPolicyForHedgingExplanatory</t>
        </is>
      </c>
      <c r="E80" s="10" t="inlineStr">
        <is>
          <t>dtr-types:textBlockItemType</t>
        </is>
      </c>
      <c r="F80" s="10" t="inlineStr">
        <is>
          <t>xbrli:item</t>
        </is>
      </c>
      <c r="G80" s="10" t="inlineStr">
        <is>
          <t>duration</t>
        </is>
      </c>
      <c r="H80" s="10" t="n"/>
      <c r="I80" s="10" t="inlineStr">
        <is>
          <t>false</t>
        </is>
      </c>
      <c r="J80" s="10" t="inlineStr">
        <is>
          <t>true</t>
        </is>
      </c>
      <c r="K80" s="10" t="n">
        <v>1</v>
      </c>
      <c r="L80" s="10" t="inlineStr">
        <is>
          <t>label</t>
        </is>
      </c>
      <c r="M80" s="10" t="inlineStr"/>
      <c r="N80" s="10" t="inlineStr"/>
      <c r="O80" s="12" t="n"/>
      <c r="P80" s="12" t="n"/>
      <c r="Q80" s="10" t="n"/>
      <c r="R80" s="10" t="n"/>
      <c r="S80" s="10" t="n"/>
      <c r="T80" s="10" t="n"/>
      <c r="U80" s="10" t="n"/>
      <c r="V80" s="10" t="n"/>
      <c r="W80" s="10" t="n"/>
      <c r="X80" s="10" t="n"/>
      <c r="Y80" s="10" t="n"/>
      <c r="Z80" s="10" t="n"/>
    </row>
    <row r="81" hidden="1" outlineLevel="1">
      <c r="A81" s="10" t="inlineStr">
        <is>
          <t>Description of accounting policy for impairment of financial assets [text block]</t>
        </is>
      </c>
      <c r="B81" s="10" t="inlineStr">
        <is>
          <t>Description de la méthode comptable concernant la dépréciation d’actifs financiers [text block]</t>
        </is>
      </c>
      <c r="C81" s="10" t="inlineStr">
        <is>
          <t>ifrs-full</t>
        </is>
      </c>
      <c r="D81" s="11" t="inlineStr">
        <is>
          <t>DescriptionOfAccountingPolicyForImpairmentOfFinancialAssetsExplanatory</t>
        </is>
      </c>
      <c r="E81" s="10" t="inlineStr">
        <is>
          <t>dtr-types:textBlockItemType</t>
        </is>
      </c>
      <c r="F81" s="10" t="inlineStr">
        <is>
          <t>xbrli:item</t>
        </is>
      </c>
      <c r="G81" s="10" t="inlineStr">
        <is>
          <t>duration</t>
        </is>
      </c>
      <c r="H81" s="10" t="n"/>
      <c r="I81" s="10" t="inlineStr">
        <is>
          <t>false</t>
        </is>
      </c>
      <c r="J81" s="10" t="inlineStr">
        <is>
          <t>true</t>
        </is>
      </c>
      <c r="K81" s="10" t="n">
        <v>1</v>
      </c>
      <c r="L81" s="10" t="inlineStr">
        <is>
          <t>label</t>
        </is>
      </c>
      <c r="M81" s="10" t="inlineStr"/>
      <c r="N81" s="10" t="inlineStr"/>
      <c r="O81" s="12" t="n"/>
      <c r="P81" s="12" t="n"/>
      <c r="Q81" s="10" t="n"/>
      <c r="R81" s="10" t="n"/>
      <c r="S81" s="10" t="n"/>
      <c r="T81" s="10" t="n"/>
      <c r="U81" s="10" t="n"/>
      <c r="V81" s="10" t="n"/>
      <c r="W81" s="10" t="n"/>
      <c r="X81" s="10" t="n"/>
      <c r="Y81" s="10" t="n"/>
      <c r="Z81" s="10" t="n"/>
    </row>
    <row r="82" hidden="1" outlineLevel="1">
      <c r="A82" s="10" t="inlineStr">
        <is>
          <t>Description of accounting policy for intangible assets other than goodwill [text block]</t>
        </is>
      </c>
      <c r="B82" s="10" t="inlineStr">
        <is>
          <t>Description de la méthode comptable concernant les immobilisations incorporelles autres que le goodwill [text block]</t>
        </is>
      </c>
      <c r="C82" s="10" t="inlineStr">
        <is>
          <t>ifrs-full</t>
        </is>
      </c>
      <c r="D82" s="11" t="inlineStr">
        <is>
          <t>DescriptionOfAccountingPolicyForIntangibleAssetsOtherThanGoodwillExplanatory</t>
        </is>
      </c>
      <c r="E82" s="10" t="inlineStr">
        <is>
          <t>dtr-types:textBlockItemType</t>
        </is>
      </c>
      <c r="F82" s="10" t="inlineStr">
        <is>
          <t>xbrli:item</t>
        </is>
      </c>
      <c r="G82" s="10" t="inlineStr">
        <is>
          <t>duration</t>
        </is>
      </c>
      <c r="H82" s="10" t="n"/>
      <c r="I82" s="10" t="inlineStr">
        <is>
          <t>false</t>
        </is>
      </c>
      <c r="J82" s="10" t="inlineStr">
        <is>
          <t>true</t>
        </is>
      </c>
      <c r="K82" s="10" t="n">
        <v>1</v>
      </c>
      <c r="L82" s="10" t="inlineStr">
        <is>
          <t>label</t>
        </is>
      </c>
      <c r="M82" s="10" t="inlineStr"/>
      <c r="N82" s="10" t="inlineStr"/>
      <c r="O82" s="12" t="n"/>
      <c r="P82" s="12" t="n"/>
      <c r="Q82" s="10" t="n"/>
      <c r="R82" s="10" t="n"/>
      <c r="S82" s="10" t="n"/>
      <c r="T82" s="10" t="n"/>
      <c r="U82" s="10" t="n"/>
      <c r="V82" s="10" t="n"/>
      <c r="W82" s="10" t="n"/>
      <c r="X82" s="10" t="n"/>
      <c r="Y82" s="10" t="n"/>
      <c r="Z82" s="10" t="n"/>
    </row>
    <row r="83" hidden="1" outlineLevel="1">
      <c r="A83" s="10" t="inlineStr">
        <is>
          <t>Description of accounting policy for investment in associates [text block]</t>
        </is>
      </c>
      <c r="B83" s="10" t="inlineStr">
        <is>
          <t>Description de la méthode comptable concernant les participations dans des entreprises associées [text block]</t>
        </is>
      </c>
      <c r="C83" s="10" t="inlineStr">
        <is>
          <t>ifrs-full</t>
        </is>
      </c>
      <c r="D83" s="11" t="inlineStr">
        <is>
          <t>DescriptionOfAccountingPolicyForInvestmentInAssociates</t>
        </is>
      </c>
      <c r="E83" s="10" t="inlineStr">
        <is>
          <t>dtr-types:textBlockItemType</t>
        </is>
      </c>
      <c r="F83" s="10" t="inlineStr">
        <is>
          <t>xbrli:item</t>
        </is>
      </c>
      <c r="G83" s="10" t="inlineStr">
        <is>
          <t>duration</t>
        </is>
      </c>
      <c r="H83" s="10" t="n"/>
      <c r="I83" s="10" t="inlineStr">
        <is>
          <t>false</t>
        </is>
      </c>
      <c r="J83" s="10" t="inlineStr">
        <is>
          <t>true</t>
        </is>
      </c>
      <c r="K83" s="10" t="n">
        <v>1</v>
      </c>
      <c r="L83" s="10" t="inlineStr">
        <is>
          <t>label</t>
        </is>
      </c>
      <c r="M83" s="10" t="inlineStr"/>
      <c r="N83" s="10" t="inlineStr"/>
      <c r="O83" s="12" t="n"/>
      <c r="P83" s="12" t="n"/>
      <c r="Q83" s="10" t="n"/>
      <c r="R83" s="10" t="n"/>
      <c r="S83" s="10" t="n"/>
      <c r="T83" s="10" t="n"/>
      <c r="U83" s="10" t="n"/>
      <c r="V83" s="10" t="n"/>
      <c r="W83" s="10" t="n"/>
      <c r="X83" s="10" t="n"/>
      <c r="Y83" s="10" t="n"/>
      <c r="Z83" s="10" t="n"/>
    </row>
    <row r="84" hidden="1" outlineLevel="1">
      <c r="A84" s="10" t="inlineStr">
        <is>
          <t>Description of accounting policy for investments other than investments accounted for using equity method [text block]</t>
        </is>
      </c>
      <c r="B84" s="10" t="inlineStr">
        <is>
          <t>Description de la méthode comptable concernant les participations autres que celles comptabilisées selon la méthode de la mise en équivalence [text block]</t>
        </is>
      </c>
      <c r="C84" s="10" t="inlineStr">
        <is>
          <t>ifrs-full</t>
        </is>
      </c>
      <c r="D84" s="11" t="inlineStr">
        <is>
          <t>DescriptionOfAccountingPolicyForInvestmentsOtherThanInvestmentsAccountedForUsingEquityMethodExplanatory</t>
        </is>
      </c>
      <c r="E84" s="10" t="inlineStr">
        <is>
          <t>dtr-types:textBlockItemType</t>
        </is>
      </c>
      <c r="F84" s="10" t="inlineStr">
        <is>
          <t>xbrli:item</t>
        </is>
      </c>
      <c r="G84" s="10" t="inlineStr">
        <is>
          <t>duration</t>
        </is>
      </c>
      <c r="H84" s="10" t="n"/>
      <c r="I84" s="10" t="inlineStr">
        <is>
          <t>false</t>
        </is>
      </c>
      <c r="J84" s="10" t="inlineStr">
        <is>
          <t>true</t>
        </is>
      </c>
      <c r="K84" s="10" t="n">
        <v>1</v>
      </c>
      <c r="L84" s="10" t="inlineStr">
        <is>
          <t>label</t>
        </is>
      </c>
      <c r="M84" s="10" t="inlineStr"/>
      <c r="N84" s="10" t="inlineStr"/>
      <c r="O84" s="12" t="n"/>
      <c r="P84" s="12" t="n"/>
      <c r="Q84" s="10" t="n"/>
      <c r="R84" s="10" t="n"/>
      <c r="S84" s="10" t="n"/>
      <c r="T84" s="10" t="n"/>
      <c r="U84" s="10" t="n"/>
      <c r="V84" s="10" t="n"/>
      <c r="W84" s="10" t="n"/>
      <c r="X84" s="10" t="n"/>
      <c r="Y84" s="10" t="n"/>
      <c r="Z84" s="10" t="n"/>
    </row>
    <row r="85" hidden="1" outlineLevel="1">
      <c r="A85" s="10" t="inlineStr">
        <is>
          <t>Description of accounting policy for leases [text block]</t>
        </is>
      </c>
      <c r="B85" s="10" t="inlineStr">
        <is>
          <t>Description de la méthode comptable concernant les contrats de location [text block]</t>
        </is>
      </c>
      <c r="C85" s="10" t="inlineStr">
        <is>
          <t>ifrs-full</t>
        </is>
      </c>
      <c r="D85" s="11" t="inlineStr">
        <is>
          <t>DescriptionOfAccountingPolicyForLeasesExplanatory</t>
        </is>
      </c>
      <c r="E85" s="10" t="inlineStr">
        <is>
          <t>dtr-types:textBlockItemType</t>
        </is>
      </c>
      <c r="F85" s="10" t="inlineStr">
        <is>
          <t>xbrli:item</t>
        </is>
      </c>
      <c r="G85" s="10" t="inlineStr">
        <is>
          <t>duration</t>
        </is>
      </c>
      <c r="H85" s="10" t="n"/>
      <c r="I85" s="10" t="inlineStr">
        <is>
          <t>false</t>
        </is>
      </c>
      <c r="J85" s="10" t="inlineStr">
        <is>
          <t>true</t>
        </is>
      </c>
      <c r="K85" s="10" t="n">
        <v>1</v>
      </c>
      <c r="L85" s="10" t="inlineStr">
        <is>
          <t>label</t>
        </is>
      </c>
      <c r="M85" s="10" t="inlineStr"/>
      <c r="N85" s="10" t="inlineStr"/>
      <c r="O85" s="12" t="n"/>
      <c r="P85" s="12" t="n"/>
      <c r="Q85" s="10" t="n"/>
      <c r="R85" s="10" t="n"/>
      <c r="S85" s="10" t="n"/>
      <c r="T85" s="10" t="n"/>
      <c r="U85" s="10" t="n"/>
      <c r="V85" s="10" t="n"/>
      <c r="W85" s="10" t="n"/>
      <c r="X85" s="10" t="n"/>
      <c r="Y85" s="10" t="n"/>
      <c r="Z85" s="10" t="n"/>
    </row>
    <row r="86" hidden="1" outlineLevel="1">
      <c r="A86" s="10" t="inlineStr">
        <is>
          <t>Description of accounting policy for property, plant and equipment [text block]</t>
        </is>
      </c>
      <c r="B86" s="10" t="inlineStr">
        <is>
          <t>Description de la méthode comptable concernant les immobilisations corporelles [text block]</t>
        </is>
      </c>
      <c r="C86" s="10" t="inlineStr">
        <is>
          <t>ifrs-full</t>
        </is>
      </c>
      <c r="D86" s="11" t="inlineStr">
        <is>
          <t>DescriptionOfAccountingPolicyForPropertyPlantAndEquipmentExplanatory</t>
        </is>
      </c>
      <c r="E86" s="10" t="inlineStr">
        <is>
          <t>dtr-types:textBlockItemType</t>
        </is>
      </c>
      <c r="F86" s="10" t="inlineStr">
        <is>
          <t>xbrli:item</t>
        </is>
      </c>
      <c r="G86" s="10" t="inlineStr">
        <is>
          <t>duration</t>
        </is>
      </c>
      <c r="H86" s="10" t="n"/>
      <c r="I86" s="10" t="inlineStr">
        <is>
          <t>false</t>
        </is>
      </c>
      <c r="J86" s="10" t="inlineStr">
        <is>
          <t>true</t>
        </is>
      </c>
      <c r="K86" s="10" t="n">
        <v>1</v>
      </c>
      <c r="L86" s="10" t="inlineStr">
        <is>
          <t>label</t>
        </is>
      </c>
      <c r="M86" s="10" t="inlineStr"/>
      <c r="N86" s="10" t="inlineStr"/>
      <c r="O86" s="12" t="n"/>
      <c r="P86" s="12" t="n"/>
      <c r="Q86" s="10" t="n"/>
      <c r="R86" s="10" t="n"/>
      <c r="S86" s="10" t="n"/>
      <c r="T86" s="10" t="n"/>
      <c r="U86" s="10" t="n"/>
      <c r="V86" s="10" t="n"/>
      <c r="W86" s="10" t="n"/>
      <c r="X86" s="10" t="n"/>
      <c r="Y86" s="10" t="n"/>
      <c r="Z86" s="10" t="n"/>
    </row>
    <row r="87" hidden="1" outlineLevel="1">
      <c r="A87" s="10" t="inlineStr">
        <is>
          <t>Description of accounting policy for provisions [text block]</t>
        </is>
      </c>
      <c r="B87" s="10" t="inlineStr">
        <is>
          <t>Description de la méthode comptable concernant les provisions [text block]</t>
        </is>
      </c>
      <c r="C87" s="10" t="inlineStr">
        <is>
          <t>ifrs-full</t>
        </is>
      </c>
      <c r="D87" s="11" t="inlineStr">
        <is>
          <t>DescriptionOfAccountingPolicyForProvisionsExplanatory</t>
        </is>
      </c>
      <c r="E87" s="10" t="inlineStr">
        <is>
          <t>dtr-types:textBlockItemType</t>
        </is>
      </c>
      <c r="F87" s="10" t="inlineStr">
        <is>
          <t>xbrli:item</t>
        </is>
      </c>
      <c r="G87" s="10" t="inlineStr">
        <is>
          <t>duration</t>
        </is>
      </c>
      <c r="H87" s="10" t="n"/>
      <c r="I87" s="10" t="inlineStr">
        <is>
          <t>false</t>
        </is>
      </c>
      <c r="J87" s="10" t="inlineStr">
        <is>
          <t>true</t>
        </is>
      </c>
      <c r="K87" s="10" t="n">
        <v>1</v>
      </c>
      <c r="L87" s="10" t="inlineStr">
        <is>
          <t>label</t>
        </is>
      </c>
      <c r="M87" s="10" t="inlineStr"/>
      <c r="N87" s="10" t="inlineStr"/>
      <c r="O87" s="12" t="n"/>
      <c r="P87" s="12" t="n"/>
      <c r="Q87" s="10" t="n"/>
      <c r="R87" s="10" t="n"/>
      <c r="S87" s="10" t="n"/>
      <c r="T87" s="10" t="n"/>
      <c r="U87" s="10" t="n"/>
      <c r="V87" s="10" t="n"/>
      <c r="W87" s="10" t="n"/>
      <c r="X87" s="10" t="n"/>
      <c r="Y87" s="10" t="n"/>
      <c r="Z87" s="10" t="n"/>
    </row>
    <row r="88" hidden="1" outlineLevel="1">
      <c r="A88" s="10" t="inlineStr">
        <is>
          <t>Description of accounting policy for reclassification of financial instruments [text block]</t>
        </is>
      </c>
      <c r="B88" s="10" t="inlineStr">
        <is>
          <t>Description de la méthode comptable concernant le reclassement d’instruments financiers [text block]</t>
        </is>
      </c>
      <c r="C88" s="10" t="inlineStr">
        <is>
          <t>ifrs-full</t>
        </is>
      </c>
      <c r="D88" s="11" t="inlineStr">
        <is>
          <t>DescriptionOfAccountingPolicyForReclassificationOfFinancialInstrumentsExplanatory</t>
        </is>
      </c>
      <c r="E88" s="10" t="inlineStr">
        <is>
          <t>dtr-types:textBlockItemType</t>
        </is>
      </c>
      <c r="F88" s="10" t="inlineStr">
        <is>
          <t>xbrli:item</t>
        </is>
      </c>
      <c r="G88" s="10" t="inlineStr">
        <is>
          <t>duration</t>
        </is>
      </c>
      <c r="H88" s="10" t="n"/>
      <c r="I88" s="10" t="inlineStr">
        <is>
          <t>false</t>
        </is>
      </c>
      <c r="J88" s="10" t="inlineStr">
        <is>
          <t>true</t>
        </is>
      </c>
      <c r="K88" s="10" t="n">
        <v>1</v>
      </c>
      <c r="L88" s="10" t="inlineStr">
        <is>
          <t>label</t>
        </is>
      </c>
      <c r="M88" s="10" t="inlineStr"/>
      <c r="N88" s="10" t="inlineStr"/>
      <c r="O88" s="12" t="n"/>
      <c r="P88" s="12" t="n"/>
      <c r="Q88" s="10" t="n"/>
      <c r="R88" s="10" t="n"/>
      <c r="S88" s="10" t="n"/>
      <c r="T88" s="10" t="n"/>
      <c r="U88" s="10" t="n"/>
      <c r="V88" s="10" t="n"/>
      <c r="W88" s="10" t="n"/>
      <c r="X88" s="10" t="n"/>
      <c r="Y88" s="10" t="n"/>
      <c r="Z88" s="10" t="n"/>
    </row>
    <row r="89" hidden="1" outlineLevel="1">
      <c r="A89" s="10" t="inlineStr">
        <is>
          <t>Description of accounting policy for segment reporting [text block]</t>
        </is>
      </c>
      <c r="B89" s="10" t="inlineStr">
        <is>
          <t>Description de la méthode comptable concernant l’information sectorielle [text block]</t>
        </is>
      </c>
      <c r="C89" s="10" t="inlineStr">
        <is>
          <t>ifrs-full</t>
        </is>
      </c>
      <c r="D89" s="11" t="inlineStr">
        <is>
          <t>DescriptionOfAccountingPolicyForSegmentReportingExplanatory</t>
        </is>
      </c>
      <c r="E89" s="10" t="inlineStr">
        <is>
          <t>dtr-types:textBlockItemType</t>
        </is>
      </c>
      <c r="F89" s="10" t="inlineStr">
        <is>
          <t>xbrli:item</t>
        </is>
      </c>
      <c r="G89" s="10" t="inlineStr">
        <is>
          <t>duration</t>
        </is>
      </c>
      <c r="H89" s="10" t="n"/>
      <c r="I89" s="10" t="inlineStr">
        <is>
          <t>false</t>
        </is>
      </c>
      <c r="J89" s="10" t="inlineStr">
        <is>
          <t>true</t>
        </is>
      </c>
      <c r="K89" s="10" t="n">
        <v>1</v>
      </c>
      <c r="L89" s="10" t="inlineStr">
        <is>
          <t>label</t>
        </is>
      </c>
      <c r="M89" s="10" t="inlineStr"/>
      <c r="N89" s="10" t="inlineStr"/>
      <c r="O89" s="12" t="n"/>
      <c r="P89" s="12" t="n"/>
      <c r="Q89" s="10" t="n"/>
      <c r="R89" s="10" t="n"/>
      <c r="S89" s="10" t="n"/>
      <c r="T89" s="10" t="n"/>
      <c r="U89" s="10" t="n"/>
      <c r="V89" s="10" t="n"/>
      <c r="W89" s="10" t="n"/>
      <c r="X89" s="10" t="n"/>
      <c r="Y89" s="10" t="n"/>
      <c r="Z89" s="10" t="n"/>
    </row>
    <row r="90" hidden="1" outlineLevel="1">
      <c r="A90" s="10" t="inlineStr">
        <is>
          <t>Description of accounting policy for subsidiaries [text block]</t>
        </is>
      </c>
      <c r="B90" s="10" t="inlineStr">
        <is>
          <t>Description de la méthode comptable concernant les filiales [text block]</t>
        </is>
      </c>
      <c r="C90" s="10" t="inlineStr">
        <is>
          <t>ifrs-full</t>
        </is>
      </c>
      <c r="D90" s="11" t="inlineStr">
        <is>
          <t>DescriptionOfAccountingPolicyForSubsidiariesExplanatory</t>
        </is>
      </c>
      <c r="E90" s="10" t="inlineStr">
        <is>
          <t>dtr-types:textBlockItemType</t>
        </is>
      </c>
      <c r="F90" s="10" t="inlineStr">
        <is>
          <t>xbrli:item</t>
        </is>
      </c>
      <c r="G90" s="10" t="inlineStr">
        <is>
          <t>duration</t>
        </is>
      </c>
      <c r="H90" s="10" t="n"/>
      <c r="I90" s="10" t="inlineStr">
        <is>
          <t>false</t>
        </is>
      </c>
      <c r="J90" s="10" t="inlineStr">
        <is>
          <t>true</t>
        </is>
      </c>
      <c r="K90" s="10" t="n">
        <v>1</v>
      </c>
      <c r="L90" s="10" t="inlineStr">
        <is>
          <t>label</t>
        </is>
      </c>
      <c r="M90" s="10" t="inlineStr"/>
      <c r="N90" s="10" t="inlineStr"/>
      <c r="O90" s="12" t="n"/>
      <c r="P90" s="12" t="n"/>
      <c r="Q90" s="10" t="n"/>
      <c r="R90" s="10" t="n"/>
      <c r="S90" s="10" t="n"/>
      <c r="T90" s="10" t="n"/>
      <c r="U90" s="10" t="n"/>
      <c r="V90" s="10" t="n"/>
      <c r="W90" s="10" t="n"/>
      <c r="X90" s="10" t="n"/>
      <c r="Y90" s="10" t="n"/>
      <c r="Z90" s="10" t="n"/>
    </row>
    <row r="91" hidden="1" outlineLevel="1">
      <c r="A91" s="10" t="inlineStr">
        <is>
          <t>Description of accounting policy for transactions with non-controlling interests [text block]</t>
        </is>
      </c>
      <c r="B91" s="10" t="inlineStr">
        <is>
          <t>Description de la méthode comptable concernant les transactions avec participations ne donnant pas le contrôle [text block]</t>
        </is>
      </c>
      <c r="C91" s="10" t="inlineStr">
        <is>
          <t>ifrs-full</t>
        </is>
      </c>
      <c r="D91" s="11" t="inlineStr">
        <is>
          <t>DescriptionOfAccountingPolicyForTransactionsWithNoncontrollingInterestsExplanatory</t>
        </is>
      </c>
      <c r="E91" s="10" t="inlineStr">
        <is>
          <t>dtr-types:textBlockItemType</t>
        </is>
      </c>
      <c r="F91" s="10" t="inlineStr">
        <is>
          <t>xbrli:item</t>
        </is>
      </c>
      <c r="G91" s="10" t="inlineStr">
        <is>
          <t>duration</t>
        </is>
      </c>
      <c r="H91" s="10" t="n"/>
      <c r="I91" s="10" t="inlineStr">
        <is>
          <t>false</t>
        </is>
      </c>
      <c r="J91" s="10" t="inlineStr">
        <is>
          <t>true</t>
        </is>
      </c>
      <c r="K91" s="10" t="n">
        <v>1</v>
      </c>
      <c r="L91" s="10" t="inlineStr">
        <is>
          <t>label</t>
        </is>
      </c>
      <c r="M91" s="10" t="inlineStr"/>
      <c r="N91" s="10" t="inlineStr"/>
      <c r="O91" s="12" t="n"/>
      <c r="P91" s="12" t="n"/>
      <c r="Q91" s="10" t="n"/>
      <c r="R91" s="10" t="n"/>
      <c r="S91" s="10" t="n"/>
      <c r="T91" s="10" t="n"/>
      <c r="U91" s="10" t="n"/>
      <c r="V91" s="10" t="n"/>
      <c r="W91" s="10" t="n"/>
      <c r="X91" s="10" t="n"/>
      <c r="Y91" s="10" t="n"/>
      <c r="Z91" s="10" t="n"/>
    </row>
    <row r="92" hidden="1" outlineLevel="1">
      <c r="A92" s="10" t="inlineStr">
        <is>
          <t>Disclosure of material accounting policy information [text block]</t>
        </is>
      </c>
      <c r="B92" s="10" t="inlineStr">
        <is>
          <t>Informations significatives sur les méthodes comptables [text block]</t>
        </is>
      </c>
      <c r="C92" s="10" t="inlineStr">
        <is>
          <t>ifrs-full</t>
        </is>
      </c>
      <c r="D92" s="11" t="inlineStr">
        <is>
          <t>DisclosureOfMaterialAccountingPolicyInformationExplanatory</t>
        </is>
      </c>
      <c r="E92" s="10" t="inlineStr">
        <is>
          <t>dtr-types:textBlockItemType</t>
        </is>
      </c>
      <c r="F92" s="10" t="inlineStr">
        <is>
          <t>xbrli:item</t>
        </is>
      </c>
      <c r="G92" s="10" t="inlineStr">
        <is>
          <t>duration</t>
        </is>
      </c>
      <c r="H92" s="10" t="n"/>
      <c r="I92" s="10" t="inlineStr">
        <is>
          <t>false</t>
        </is>
      </c>
      <c r="J92" s="10" t="inlineStr">
        <is>
          <t>true</t>
        </is>
      </c>
      <c r="K92" s="10" t="n">
        <v>1</v>
      </c>
      <c r="L92" s="10" t="inlineStr">
        <is>
          <t>label</t>
        </is>
      </c>
      <c r="M92" s="10" t="inlineStr"/>
      <c r="N92" s="10" t="inlineStr"/>
      <c r="O92" s="12" t="n"/>
      <c r="P92" s="12" t="n"/>
      <c r="Q92" s="10" t="n"/>
      <c r="R92" s="10" t="n"/>
      <c r="S92" s="10" t="n"/>
      <c r="T92" s="10" t="n"/>
      <c r="U92" s="10" t="n"/>
      <c r="V92" s="10" t="n"/>
      <c r="W92" s="10" t="n"/>
      <c r="X92" s="10" t="n"/>
      <c r="Y92" s="10" t="n"/>
      <c r="Z92" s="10" t="n"/>
    </row>
    <row r="93" hidden="1" outlineLevel="1">
      <c r="A93" s="10" t="inlineStr">
        <is>
          <t>Description Of Accounting Policy For Financial Instruments At Amortised Cost Explanatory [text block]</t>
        </is>
      </c>
      <c r="B93" s="10" t="inlineStr">
        <is>
          <t>Description de la méthode comptable concernant les instruments financiers évalués au coût amorti [text block]</t>
        </is>
      </c>
      <c r="C93" s="10" t="inlineStr">
        <is>
          <t>afd</t>
        </is>
      </c>
      <c r="D93" s="11" t="inlineStr">
        <is>
          <t>DescriptionOfAccountingPolicyForFinancialInstrumentsAtAmortisedCostExplanatory</t>
        </is>
      </c>
      <c r="E93" s="10" t="inlineStr">
        <is>
          <t>dtr-types:textBlockItemType</t>
        </is>
      </c>
      <c r="F93" s="10" t="inlineStr">
        <is>
          <t>xbrli:item</t>
        </is>
      </c>
      <c r="G93" s="10" t="inlineStr">
        <is>
          <t>duration</t>
        </is>
      </c>
      <c r="H93" s="10" t="n"/>
      <c r="I93" s="10" t="inlineStr">
        <is>
          <t>false</t>
        </is>
      </c>
      <c r="J93" s="10" t="inlineStr">
        <is>
          <t>true</t>
        </is>
      </c>
      <c r="K93" s="10" t="n">
        <v>1</v>
      </c>
      <c r="L93" s="10" t="inlineStr">
        <is>
          <t>label</t>
        </is>
      </c>
      <c r="M93" s="10" t="inlineStr"/>
      <c r="N93" s="10" t="inlineStr"/>
      <c r="O93" s="10" t="inlineStr">
        <is>
          <t>ifrs-full:DescriptionOfAccountingPolicyForFinancialInstrumentsExplanatory</t>
        </is>
      </c>
      <c r="P93" s="10" t="n"/>
      <c r="Q93" s="10" t="n"/>
      <c r="R93" s="10" t="n"/>
      <c r="S93" s="10" t="n"/>
      <c r="T93" s="10" t="n"/>
      <c r="U93" s="10" t="n"/>
      <c r="V93" s="10" t="n"/>
      <c r="W93" s="10" t="n"/>
      <c r="X93" s="10" t="n"/>
      <c r="Y93" s="10" t="n"/>
      <c r="Z93" s="10" t="n"/>
    </row>
    <row r="94" hidden="1" outlineLevel="1">
      <c r="A94" s="10" t="inlineStr">
        <is>
          <t>Description Of Accounting Policy For Financial Instruments At Fair Value Through Other Comprehensive Income Explanatory</t>
        </is>
      </c>
      <c r="B94" s="10" t="inlineStr">
        <is>
          <t>Description de la méthode comptable concernant les instruments financiers évalués à la juste valeur par les autres éléments du résultat global [text block]</t>
        </is>
      </c>
      <c r="C94" s="10" t="inlineStr">
        <is>
          <t>afd</t>
        </is>
      </c>
      <c r="D94" s="11" t="inlineStr">
        <is>
          <t>DescriptionOfAccountingPolicyForFinancialInstrumentsAtFairValueThroughOtherComprehensiveIncomeExplanatory</t>
        </is>
      </c>
      <c r="E94" s="10" t="inlineStr">
        <is>
          <t>dtr-types:textBlockItemType</t>
        </is>
      </c>
      <c r="F94" s="10" t="inlineStr">
        <is>
          <t>xbrli:item</t>
        </is>
      </c>
      <c r="G94" s="10" t="inlineStr">
        <is>
          <t>duration</t>
        </is>
      </c>
      <c r="H94" s="10" t="n"/>
      <c r="I94" s="10" t="inlineStr">
        <is>
          <t>false</t>
        </is>
      </c>
      <c r="J94" s="10" t="inlineStr">
        <is>
          <t>true</t>
        </is>
      </c>
      <c r="K94" s="10" t="n">
        <v>1</v>
      </c>
      <c r="L94" s="10" t="inlineStr">
        <is>
          <t>label</t>
        </is>
      </c>
      <c r="M94" s="10" t="inlineStr"/>
      <c r="N94" s="10" t="inlineStr"/>
      <c r="O94" s="10" t="inlineStr">
        <is>
          <t>ifrs-full:DescriptionOfAccountingPolicyForFinancialInstrumentsExplanatory</t>
        </is>
      </c>
      <c r="P94" s="10" t="n"/>
      <c r="Q94" s="10" t="n"/>
      <c r="R94" s="10" t="n"/>
      <c r="S94" s="10" t="n"/>
      <c r="T94" s="10" t="n"/>
      <c r="U94" s="10" t="n"/>
      <c r="V94" s="10" t="n"/>
      <c r="W94" s="10" t="n"/>
      <c r="X94" s="10" t="n"/>
      <c r="Y94" s="10" t="n"/>
      <c r="Z94" s="10" t="n"/>
    </row>
    <row r="95" hidden="1" outlineLevel="1">
      <c r="A95" s="10" t="inlineStr">
        <is>
          <t>Disclosure Of Financial Assets At Fair Value Through Other Comprehensive Income Explanatory</t>
        </is>
      </c>
      <c r="B95" s="10" t="inlineStr">
        <is>
          <t>Informations relatives aux actifs financiers évalués à la juste valeur par les autres éléments du résultat global [text block]</t>
        </is>
      </c>
      <c r="C95" s="10" t="inlineStr">
        <is>
          <t>afd</t>
        </is>
      </c>
      <c r="D95" s="11" t="inlineStr">
        <is>
          <t>DisclosureOfFinancialAssetsAtFairValueThroughOtherComprehensiveIncomeExplanatory</t>
        </is>
      </c>
      <c r="E95" s="10" t="inlineStr">
        <is>
          <t>dtr-types:textBlockItemType</t>
        </is>
      </c>
      <c r="F95" s="10" t="inlineStr">
        <is>
          <t>xbrli:item</t>
        </is>
      </c>
      <c r="G95" s="10" t="inlineStr">
        <is>
          <t>duration</t>
        </is>
      </c>
      <c r="H95" s="10" t="n"/>
      <c r="I95" s="10" t="inlineStr">
        <is>
          <t>false</t>
        </is>
      </c>
      <c r="J95" s="10" t="inlineStr">
        <is>
          <t>true</t>
        </is>
      </c>
      <c r="K95" s="10" t="n">
        <v>1</v>
      </c>
      <c r="L95" s="10" t="inlineStr">
        <is>
          <t>label</t>
        </is>
      </c>
      <c r="M95" s="10" t="inlineStr"/>
      <c r="N95" s="10" t="inlineStr"/>
      <c r="O95" s="10" t="inlineStr">
        <is>
          <t>ifrs-full:DisclosureOfFinancialInstrumentsExplanatory</t>
        </is>
      </c>
      <c r="P95" s="10" t="n"/>
      <c r="Q95" s="10" t="n"/>
      <c r="R95" s="10" t="n"/>
      <c r="S95" s="10" t="n"/>
      <c r="T95" s="10" t="n"/>
      <c r="U95" s="10" t="n"/>
      <c r="V95" s="10" t="n"/>
      <c r="W95" s="10" t="n"/>
      <c r="X95" s="10" t="n"/>
      <c r="Y95" s="10" t="n"/>
      <c r="Z95" s="10" t="n"/>
    </row>
    <row r="96" hidden="1" outlineLevel="1">
      <c r="A96" s="10" t="inlineStr">
        <is>
          <t>Disclosure Of Financial Assets At Amortised Cost Explanatory</t>
        </is>
      </c>
      <c r="B96" s="10" t="inlineStr">
        <is>
          <t>Informations relatives aux actifs financiers évalués au coût amorti [text block]</t>
        </is>
      </c>
      <c r="C96" s="10" t="inlineStr">
        <is>
          <t>afd</t>
        </is>
      </c>
      <c r="D96" s="11" t="inlineStr">
        <is>
          <t>DisclosureOfFinancialAssetsAtAmortisedCostExplanatory</t>
        </is>
      </c>
      <c r="E96" s="10" t="inlineStr">
        <is>
          <t>dtr-types:textBlockItemType</t>
        </is>
      </c>
      <c r="F96" s="10" t="inlineStr">
        <is>
          <t>xbrli:item</t>
        </is>
      </c>
      <c r="G96" s="10" t="inlineStr">
        <is>
          <t>duration</t>
        </is>
      </c>
      <c r="H96" s="10" t="n"/>
      <c r="I96" s="10" t="inlineStr">
        <is>
          <t>false</t>
        </is>
      </c>
      <c r="J96" s="10" t="inlineStr">
        <is>
          <t>true</t>
        </is>
      </c>
      <c r="K96" s="10" t="n">
        <v>1</v>
      </c>
      <c r="L96" s="10" t="inlineStr">
        <is>
          <t>label</t>
        </is>
      </c>
      <c r="M96" s="10" t="inlineStr"/>
      <c r="N96" s="10" t="inlineStr"/>
      <c r="O96" s="10" t="inlineStr">
        <is>
          <t>ifrs-full:DisclosureOfFinancialInstrumentsExplanatory</t>
        </is>
      </c>
      <c r="P96" s="10" t="n"/>
      <c r="Q96" s="10" t="n"/>
      <c r="R96" s="10" t="n"/>
      <c r="S96" s="10" t="n"/>
      <c r="T96" s="10" t="n"/>
      <c r="U96" s="10" t="n"/>
      <c r="V96" s="10" t="n"/>
      <c r="W96" s="10" t="n"/>
      <c r="X96" s="10" t="n"/>
      <c r="Y96" s="10" t="n"/>
      <c r="Z96" s="10" t="n"/>
    </row>
    <row r="97" hidden="1" outlineLevel="1">
      <c r="A97" s="10" t="inlineStr">
        <is>
          <t>Disclosure Of Financial Liabilities At Amortised Cost Explanatory</t>
        </is>
      </c>
      <c r="B97" s="10" t="inlineStr">
        <is>
          <t>Informations relatives aux passifs financiers évalués au coût amorti [text block]</t>
        </is>
      </c>
      <c r="C97" s="10" t="inlineStr">
        <is>
          <t>afd</t>
        </is>
      </c>
      <c r="D97" s="11" t="inlineStr">
        <is>
          <t>DisclosureOfFinancialLiabilitiesAtAmortisedCostExplanatory</t>
        </is>
      </c>
      <c r="E97" s="10" t="inlineStr">
        <is>
          <t>dtr-types:textBlockItemType</t>
        </is>
      </c>
      <c r="F97" s="10" t="inlineStr">
        <is>
          <t>xbrli:item</t>
        </is>
      </c>
      <c r="G97" s="10" t="inlineStr">
        <is>
          <t>duration</t>
        </is>
      </c>
      <c r="H97" s="10" t="n"/>
      <c r="I97" s="10" t="inlineStr">
        <is>
          <t>false</t>
        </is>
      </c>
      <c r="J97" s="10" t="inlineStr">
        <is>
          <t>true</t>
        </is>
      </c>
      <c r="K97" s="10" t="n">
        <v>1</v>
      </c>
      <c r="L97" s="10" t="inlineStr">
        <is>
          <t>label</t>
        </is>
      </c>
      <c r="M97" s="10" t="inlineStr"/>
      <c r="N97" s="10" t="inlineStr"/>
      <c r="O97" s="10" t="inlineStr">
        <is>
          <t>ifrs-full:DisclosureOfFinancialInstrumentsExplanatory</t>
        </is>
      </c>
      <c r="P97" s="10" t="n"/>
      <c r="Q97" s="10" t="n"/>
      <c r="R97" s="10" t="n"/>
      <c r="S97" s="10" t="n"/>
      <c r="T97" s="10" t="n"/>
      <c r="U97" s="10" t="n"/>
      <c r="V97" s="10" t="n"/>
      <c r="W97" s="10" t="n"/>
      <c r="X97" s="10" t="n"/>
      <c r="Y97" s="10" t="n"/>
      <c r="Z97" s="10" t="n"/>
    </row>
    <row r="98" hidden="1" outlineLevel="1">
      <c r="A98" s="10" t="inlineStr">
        <is>
          <t>Disclosure of additional information [text block]</t>
        </is>
      </c>
      <c r="B98" s="10" t="inlineStr">
        <is>
          <t>Informations supplémentaires [text block]</t>
        </is>
      </c>
      <c r="C98" s="10" t="inlineStr">
        <is>
          <t>ifrs-full</t>
        </is>
      </c>
      <c r="D98" s="11" t="inlineStr">
        <is>
          <t>DisclosureOfAdditionalInformationExplanatory</t>
        </is>
      </c>
      <c r="E98" s="10" t="inlineStr">
        <is>
          <t>dtr-types:textBlockItemType</t>
        </is>
      </c>
      <c r="F98" s="10" t="inlineStr">
        <is>
          <t>xbrli:item</t>
        </is>
      </c>
      <c r="G98" s="10" t="inlineStr">
        <is>
          <t>duration</t>
        </is>
      </c>
      <c r="H98" s="10" t="n"/>
      <c r="I98" s="10" t="inlineStr">
        <is>
          <t>false</t>
        </is>
      </c>
      <c r="J98" s="10" t="inlineStr">
        <is>
          <t>true</t>
        </is>
      </c>
      <c r="K98" s="10" t="n">
        <v>1</v>
      </c>
      <c r="L98" s="10" t="inlineStr">
        <is>
          <t>label</t>
        </is>
      </c>
      <c r="M98" s="10" t="inlineStr"/>
      <c r="N98" s="10" t="inlineStr"/>
      <c r="O98" s="12" t="n"/>
      <c r="P98" s="12" t="n"/>
      <c r="Q98" s="10" t="n"/>
      <c r="R98" s="10" t="n"/>
      <c r="S98" s="10" t="n"/>
      <c r="T98" s="10" t="n"/>
      <c r="U98" s="10" t="n"/>
      <c r="V98" s="10" t="n"/>
      <c r="W98" s="10" t="n"/>
      <c r="X98" s="10" t="n"/>
      <c r="Y98" s="10" t="n"/>
      <c r="Z98" s="10" t="n"/>
    </row>
    <row r="99" hidden="1" outlineLevel="1">
      <c r="A99" s="10" t="inlineStr">
        <is>
          <t>Description of accounting policy for investment in associates and joint ventures [text block]</t>
        </is>
      </c>
      <c r="B99" s="10" t="inlineStr">
        <is>
          <t>Description de la méthode comptable concernant les participations dans des entreprises associées et des coentreprises [text block]</t>
        </is>
      </c>
      <c r="C99" s="10" t="inlineStr">
        <is>
          <t>ifrs-full</t>
        </is>
      </c>
      <c r="D99" s="11" t="inlineStr">
        <is>
          <t>DescriptionOfAccountingPolicyForInvestmentInAssociatesAndJointVenturesExplanatory</t>
        </is>
      </c>
      <c r="E99" s="10" t="inlineStr">
        <is>
          <t>dtr-types:textBlockItemType</t>
        </is>
      </c>
      <c r="F99" s="10" t="inlineStr">
        <is>
          <t>xbrli:item</t>
        </is>
      </c>
      <c r="G99" s="10" t="inlineStr">
        <is>
          <t>duration</t>
        </is>
      </c>
      <c r="H99" s="10" t="n"/>
      <c r="I99" s="10" t="inlineStr">
        <is>
          <t>false</t>
        </is>
      </c>
      <c r="J99" s="10" t="inlineStr">
        <is>
          <t>true</t>
        </is>
      </c>
      <c r="K99" s="10" t="n">
        <v>1</v>
      </c>
      <c r="L99" s="10" t="inlineStr">
        <is>
          <t>label</t>
        </is>
      </c>
      <c r="M99" s="10" t="inlineStr"/>
      <c r="N99" s="10" t="inlineStr"/>
      <c r="O99" s="12" t="n"/>
      <c r="P99" s="12" t="n"/>
      <c r="Q99" s="10" t="n"/>
      <c r="R99" s="10" t="n"/>
      <c r="S99" s="10" t="n"/>
      <c r="T99" s="10" t="n"/>
      <c r="U99" s="10" t="n"/>
      <c r="V99" s="10" t="n"/>
      <c r="W99" s="10" t="n"/>
      <c r="X99" s="10" t="n"/>
      <c r="Y99" s="10" t="n"/>
      <c r="Z99" s="10" t="n"/>
    </row>
    <row r="100" hidden="1" outlineLevel="1">
      <c r="A100" s="10" t="inlineStr">
        <is>
          <t>Disclosure of other liabilities [text block]</t>
        </is>
      </c>
      <c r="B100" s="10" t="inlineStr">
        <is>
          <t>Informations relatives aux autres passifs [text block]</t>
        </is>
      </c>
      <c r="C100" s="10" t="inlineStr">
        <is>
          <t>ifrs-full</t>
        </is>
      </c>
      <c r="D100" s="11" t="inlineStr">
        <is>
          <t>DisclosureOfOtherLiabilitiesExplanatory</t>
        </is>
      </c>
      <c r="E100" s="10" t="inlineStr">
        <is>
          <t>dtr-types:textBlockItemType</t>
        </is>
      </c>
      <c r="F100" s="10" t="inlineStr">
        <is>
          <t>xbrli:item</t>
        </is>
      </c>
      <c r="G100" s="10" t="inlineStr">
        <is>
          <t>duration</t>
        </is>
      </c>
      <c r="H100" s="10" t="n"/>
      <c r="I100" s="10" t="inlineStr">
        <is>
          <t>false</t>
        </is>
      </c>
      <c r="J100" s="10" t="inlineStr">
        <is>
          <t>true</t>
        </is>
      </c>
      <c r="K100" s="10" t="n">
        <v>1</v>
      </c>
      <c r="L100" s="10" t="inlineStr">
        <is>
          <t>label</t>
        </is>
      </c>
      <c r="M100" s="10" t="inlineStr"/>
      <c r="N100" s="10" t="inlineStr"/>
      <c r="O100" s="12" t="n"/>
      <c r="P100" s="12" t="n"/>
      <c r="Q100" s="10" t="n"/>
      <c r="R100" s="10" t="n"/>
      <c r="S100" s="10" t="n"/>
      <c r="T100" s="10" t="n"/>
      <c r="U100" s="10" t="n"/>
      <c r="V100" s="10" t="n"/>
      <c r="W100" s="10" t="n"/>
      <c r="X100" s="10" t="n"/>
      <c r="Y100" s="10" t="n"/>
      <c r="Z100" s="10" t="n"/>
    </row>
    <row r="101" hidden="1" outlineLevel="1">
      <c r="A101" s="10" t="inlineStr">
        <is>
          <t>Disclosure of associates [text block]</t>
        </is>
      </c>
      <c r="B101" s="10" t="inlineStr">
        <is>
          <t>Informations relatives aux entreprises associées [text block]</t>
        </is>
      </c>
      <c r="C101" s="10" t="inlineStr">
        <is>
          <t>ifrs-full</t>
        </is>
      </c>
      <c r="D101" s="11" t="inlineStr">
        <is>
          <t>DisclosureOfSignificantInvestmentsInAssociatesExplanatory</t>
        </is>
      </c>
      <c r="E101" s="10" t="inlineStr">
        <is>
          <t>dtr-types:textBlockItemType</t>
        </is>
      </c>
      <c r="F101" s="10" t="inlineStr">
        <is>
          <t>xbrli:item</t>
        </is>
      </c>
      <c r="G101" s="10" t="inlineStr">
        <is>
          <t>duration</t>
        </is>
      </c>
      <c r="H101" s="10" t="n"/>
      <c r="I101" s="10" t="inlineStr">
        <is>
          <t>false</t>
        </is>
      </c>
      <c r="J101" s="10" t="inlineStr">
        <is>
          <t>true</t>
        </is>
      </c>
      <c r="K101" s="10" t="n">
        <v>1</v>
      </c>
      <c r="L101" s="10" t="inlineStr">
        <is>
          <t>label</t>
        </is>
      </c>
      <c r="M101" s="10" t="inlineStr"/>
      <c r="N101" s="10" t="inlineStr"/>
      <c r="O101" s="12" t="n"/>
      <c r="P101" s="12" t="n"/>
      <c r="Q101" s="10" t="n"/>
      <c r="R101" s="10" t="n"/>
      <c r="S101" s="10" t="n"/>
      <c r="T101" s="10" t="n"/>
      <c r="U101" s="10" t="n"/>
      <c r="V101" s="10" t="n"/>
      <c r="W101" s="10" t="n"/>
      <c r="X101" s="10" t="n"/>
      <c r="Y101" s="10" t="n"/>
      <c r="Z101" s="10" t="n"/>
    </row>
    <row r="102" hidden="1" outlineLevel="1">
      <c r="A102" s="10" t="inlineStr">
        <is>
          <t>Disclosure of finance income (cost) [text block]</t>
        </is>
      </c>
      <c r="B102" s="10" t="inlineStr">
        <is>
          <t>Informations relatives aux produits financiers (charges financières) [text block]</t>
        </is>
      </c>
      <c r="C102" s="10" t="inlineStr">
        <is>
          <t>ifrs-full</t>
        </is>
      </c>
      <c r="D102" s="11" t="inlineStr">
        <is>
          <t>DisclosureOfFinanceIncomeExpenseExplanatory</t>
        </is>
      </c>
      <c r="E102" s="10" t="inlineStr">
        <is>
          <t>dtr-types:textBlockItemType</t>
        </is>
      </c>
      <c r="F102" s="10" t="inlineStr">
        <is>
          <t>xbrli:item</t>
        </is>
      </c>
      <c r="G102" s="10" t="inlineStr">
        <is>
          <t>duration</t>
        </is>
      </c>
      <c r="H102" s="10" t="n"/>
      <c r="I102" s="10" t="inlineStr">
        <is>
          <t>false</t>
        </is>
      </c>
      <c r="J102" s="10" t="inlineStr">
        <is>
          <t>true</t>
        </is>
      </c>
      <c r="K102" s="10" t="n">
        <v>1</v>
      </c>
      <c r="L102" s="10" t="inlineStr">
        <is>
          <t>label</t>
        </is>
      </c>
      <c r="M102" s="10" t="inlineStr"/>
      <c r="N102" s="10" t="inlineStr"/>
      <c r="O102" s="12" t="n"/>
      <c r="P102" s="12" t="n"/>
      <c r="Q102" s="10" t="n"/>
      <c r="R102" s="10" t="n"/>
      <c r="S102" s="10" t="n"/>
      <c r="T102" s="10" t="n"/>
      <c r="U102" s="10" t="n"/>
      <c r="V102" s="10" t="n"/>
      <c r="W102" s="10" t="n"/>
      <c r="X102" s="10" t="n"/>
      <c r="Y102" s="10" t="n"/>
      <c r="Z102" s="10" t="n"/>
    </row>
    <row r="103" hidden="1" outlineLevel="1">
      <c r="A103" s="10" t="inlineStr">
        <is>
          <t>Disclosure of finance income [text block]</t>
        </is>
      </c>
      <c r="B103" s="10" t="inlineStr">
        <is>
          <t>Informations relatives aux produits financiers [text block]</t>
        </is>
      </c>
      <c r="C103" s="10" t="inlineStr">
        <is>
          <t>ifrs-full</t>
        </is>
      </c>
      <c r="D103" s="11" t="inlineStr">
        <is>
          <t>DisclosureOfFinanceIncomeExplanatory</t>
        </is>
      </c>
      <c r="E103" s="10" t="inlineStr">
        <is>
          <t>dtr-types:textBlockItemType</t>
        </is>
      </c>
      <c r="F103" s="10" t="inlineStr">
        <is>
          <t>xbrli:item</t>
        </is>
      </c>
      <c r="G103" s="10" t="inlineStr">
        <is>
          <t>duration</t>
        </is>
      </c>
      <c r="H103" s="10" t="n"/>
      <c r="I103" s="10" t="inlineStr">
        <is>
          <t>false</t>
        </is>
      </c>
      <c r="J103" s="10" t="inlineStr">
        <is>
          <t>true</t>
        </is>
      </c>
      <c r="K103" s="10" t="n">
        <v>1</v>
      </c>
      <c r="L103" s="10" t="inlineStr">
        <is>
          <t>label</t>
        </is>
      </c>
      <c r="M103" s="10" t="inlineStr"/>
      <c r="N103" s="10" t="inlineStr"/>
      <c r="O103" s="12" t="n"/>
      <c r="P103" s="12" t="n"/>
      <c r="Q103" s="10" t="n"/>
      <c r="R103" s="10" t="n"/>
      <c r="S103" s="10" t="n"/>
      <c r="T103" s="10" t="n"/>
      <c r="U103" s="10" t="n"/>
      <c r="V103" s="10" t="n"/>
      <c r="W103" s="10" t="n"/>
      <c r="X103" s="10" t="n"/>
      <c r="Y103" s="10" t="n"/>
      <c r="Z103" s="10" t="n"/>
    </row>
    <row r="104" hidden="1" outlineLevel="1">
      <c r="A104" s="10" t="inlineStr">
        <is>
          <t>Disclosure of reclassification of financial instruments [text block]</t>
        </is>
      </c>
      <c r="B104" s="10" t="inlineStr">
        <is>
          <t>Informations relatives au reclassement d’instruments financiers [text block]</t>
        </is>
      </c>
      <c r="C104" s="10" t="inlineStr">
        <is>
          <t>ifrs-full</t>
        </is>
      </c>
      <c r="D104" s="11" t="inlineStr">
        <is>
          <t>DisclosureOfReclassificationOfFinancialInstrumentsExplanatory</t>
        </is>
      </c>
      <c r="E104" s="10" t="inlineStr">
        <is>
          <t>dtr-types:textBlockItemType</t>
        </is>
      </c>
      <c r="F104" s="10" t="inlineStr">
        <is>
          <t>xbrli:item</t>
        </is>
      </c>
      <c r="G104" s="10" t="inlineStr">
        <is>
          <t>duration</t>
        </is>
      </c>
      <c r="H104" s="10" t="n"/>
      <c r="I104" s="10" t="inlineStr">
        <is>
          <t>false</t>
        </is>
      </c>
      <c r="J104" s="10" t="inlineStr">
        <is>
          <t>true</t>
        </is>
      </c>
      <c r="K104" s="10" t="n">
        <v>1</v>
      </c>
      <c r="L104" s="10" t="inlineStr">
        <is>
          <t>label</t>
        </is>
      </c>
      <c r="M104" s="10" t="inlineStr"/>
      <c r="N104" s="10" t="inlineStr"/>
      <c r="O104" s="12" t="n"/>
      <c r="P104" s="12" t="n"/>
      <c r="Q104" s="10" t="n"/>
      <c r="R104" s="10" t="n"/>
      <c r="S104" s="10" t="n"/>
      <c r="T104" s="10" t="n"/>
      <c r="U104" s="10" t="n"/>
      <c r="V104" s="10" t="n"/>
      <c r="W104" s="10" t="n"/>
      <c r="X104" s="10" t="n"/>
      <c r="Y104" s="10" t="n"/>
      <c r="Z104" s="10" t="n"/>
    </row>
    <row r="105" hidden="1" outlineLevel="1">
      <c r="A105" s="10" t="inlineStr">
        <is>
          <t>Disclosure of entity's operating segments [text block]</t>
        </is>
      </c>
      <c r="B105" s="10" t="inlineStr">
        <is>
          <t>Informations relatives aux secteurs opérationnels de l’entité [text block]</t>
        </is>
      </c>
      <c r="C105" s="10" t="inlineStr">
        <is>
          <t>ifrs-full</t>
        </is>
      </c>
      <c r="D105" s="11" t="inlineStr">
        <is>
          <t>DisclosureOfEntitysReportableSegmentsExplanatory</t>
        </is>
      </c>
      <c r="E105" s="10" t="inlineStr">
        <is>
          <t>dtr-types:textBlockItemType</t>
        </is>
      </c>
      <c r="F105" s="10" t="inlineStr">
        <is>
          <t>xbrli:item</t>
        </is>
      </c>
      <c r="G105" s="10" t="inlineStr">
        <is>
          <t>duration</t>
        </is>
      </c>
      <c r="H105" s="10" t="n"/>
      <c r="I105" s="10" t="inlineStr">
        <is>
          <t>false</t>
        </is>
      </c>
      <c r="J105" s="10" t="inlineStr">
        <is>
          <t>true</t>
        </is>
      </c>
      <c r="K105" s="10" t="n">
        <v>1</v>
      </c>
      <c r="L105" s="10" t="inlineStr">
        <is>
          <t>label</t>
        </is>
      </c>
      <c r="M105" s="10" t="inlineStr"/>
      <c r="N105" s="10" t="inlineStr"/>
      <c r="O105" s="12" t="n"/>
      <c r="P105" s="12" t="n"/>
      <c r="Q105" s="10" t="n"/>
      <c r="R105" s="10" t="n"/>
      <c r="S105" s="10" t="n"/>
      <c r="T105" s="10" t="n"/>
      <c r="U105" s="10" t="n"/>
      <c r="V105" s="10" t="n"/>
      <c r="W105" s="10" t="n"/>
      <c r="X105" s="10" t="n"/>
      <c r="Y105" s="10" t="n"/>
      <c r="Z105" s="10" t="n"/>
    </row>
    <row r="106" hidden="1" outlineLevel="1">
      <c r="A106" s="10" t="inlineStr">
        <is>
          <t>Disclosure of other operating income (expense) [text block]</t>
        </is>
      </c>
      <c r="B106" s="10" t="inlineStr">
        <is>
          <t>Informations relatives aux autres recettes (charges) d’exploitation [text block]</t>
        </is>
      </c>
      <c r="C106" s="10" t="inlineStr">
        <is>
          <t>ifrs-full</t>
        </is>
      </c>
      <c r="D106" s="11" t="inlineStr">
        <is>
          <t>DisclosureOfOtherOperatingIncomeExpenseExplanatory</t>
        </is>
      </c>
      <c r="E106" s="10" t="inlineStr">
        <is>
          <t>dtr-types:textBlockItemType</t>
        </is>
      </c>
      <c r="F106" s="10" t="inlineStr">
        <is>
          <t>xbrli:item</t>
        </is>
      </c>
      <c r="G106" s="10" t="inlineStr">
        <is>
          <t>duration</t>
        </is>
      </c>
      <c r="H106" s="10" t="n"/>
      <c r="I106" s="10" t="inlineStr">
        <is>
          <t>false</t>
        </is>
      </c>
      <c r="J106" s="10" t="inlineStr">
        <is>
          <t>true</t>
        </is>
      </c>
      <c r="K106" s="10" t="n">
        <v>1</v>
      </c>
      <c r="L106" s="10" t="inlineStr">
        <is>
          <t>label</t>
        </is>
      </c>
      <c r="M106" s="10" t="inlineStr"/>
      <c r="N106" s="10" t="inlineStr"/>
      <c r="O106" s="12" t="n"/>
      <c r="P106" s="12" t="n"/>
      <c r="Q106" s="10" t="n"/>
      <c r="R106" s="10" t="n"/>
      <c r="S106" s="10" t="n"/>
      <c r="T106" s="10" t="n"/>
      <c r="U106" s="10" t="n"/>
      <c r="V106" s="10" t="n"/>
      <c r="W106" s="10" t="n"/>
      <c r="X106" s="10" t="n"/>
      <c r="Y106" s="10" t="n"/>
      <c r="Z106" s="10" t="n"/>
    </row>
    <row r="107" hidden="1" outlineLevel="1">
      <c r="A107" s="10" t="inlineStr">
        <is>
          <t>Disclosure of changes in accounting policies, accounting estimates and errors [text block]</t>
        </is>
      </c>
      <c r="B107" s="10" t="inlineStr">
        <is>
          <t>Informations relatives aux modifications de méthodes comptables, aux changements d’estimations comptables et aux erreurs [text block]</t>
        </is>
      </c>
      <c r="C107" s="10" t="inlineStr">
        <is>
          <t>ifrs-full</t>
        </is>
      </c>
      <c r="D107" s="11" t="inlineStr">
        <is>
          <t>DisclosureOfChangesInAccountingPoliciesAccountingEstimatesAndErrorsExplanatory</t>
        </is>
      </c>
      <c r="E107" s="10" t="inlineStr">
        <is>
          <t>dtr-types:textBlockItemType</t>
        </is>
      </c>
      <c r="F107" s="10" t="inlineStr">
        <is>
          <t>xbrli:item</t>
        </is>
      </c>
      <c r="G107" s="10" t="inlineStr">
        <is>
          <t>duration</t>
        </is>
      </c>
      <c r="H107" s="10" t="n"/>
      <c r="I107" s="10" t="inlineStr">
        <is>
          <t>false</t>
        </is>
      </c>
      <c r="J107" s="10" t="inlineStr">
        <is>
          <t>true</t>
        </is>
      </c>
      <c r="K107" s="10" t="n">
        <v>1</v>
      </c>
      <c r="L107" s="10" t="inlineStr">
        <is>
          <t>label</t>
        </is>
      </c>
      <c r="M107" s="10" t="inlineStr"/>
      <c r="N107" s="10" t="inlineStr"/>
      <c r="O107" s="12" t="n"/>
      <c r="P107" s="12" t="n"/>
      <c r="Q107" s="10" t="n"/>
      <c r="R107" s="10" t="n"/>
      <c r="S107" s="10" t="n"/>
      <c r="T107" s="10" t="n"/>
      <c r="U107" s="10" t="n"/>
      <c r="V107" s="10" t="n"/>
      <c r="W107" s="10" t="n"/>
      <c r="X107" s="10" t="n"/>
      <c r="Y107" s="10" t="n"/>
      <c r="Z107" s="10" t="n"/>
    </row>
    <row r="108" hidden="1" outlineLevel="1">
      <c r="A108" s="10" t="inlineStr">
        <is>
          <t>Disclosure of intangible assets and goodwill [text block]</t>
        </is>
      </c>
      <c r="B108" s="10" t="inlineStr">
        <is>
          <t>DisclosureOfIntangibleAssetsLineItems Informations détaillées relatives aux immobilisations incorporelles [line items]</t>
        </is>
      </c>
      <c r="C108" s="10" t="inlineStr">
        <is>
          <t>ifrs-full</t>
        </is>
      </c>
      <c r="D108" s="11" t="inlineStr">
        <is>
          <t>DisclosureOfIntangibleAssetsAndGoodwillExplanatory</t>
        </is>
      </c>
      <c r="E108" s="10" t="inlineStr">
        <is>
          <t>dtr-types:textBlockItemType</t>
        </is>
      </c>
      <c r="F108" s="10" t="inlineStr">
        <is>
          <t>xbrli:item</t>
        </is>
      </c>
      <c r="G108" s="10" t="inlineStr">
        <is>
          <t>duration</t>
        </is>
      </c>
      <c r="H108" s="10" t="n"/>
      <c r="I108" s="10" t="inlineStr">
        <is>
          <t>false</t>
        </is>
      </c>
      <c r="J108" s="10" t="inlineStr">
        <is>
          <t>true</t>
        </is>
      </c>
      <c r="K108" s="10" t="n">
        <v>1</v>
      </c>
      <c r="L108" s="10" t="inlineStr">
        <is>
          <t>label</t>
        </is>
      </c>
      <c r="M108" s="10" t="inlineStr"/>
      <c r="N108" s="10" t="inlineStr"/>
      <c r="O108" s="12" t="n"/>
      <c r="P108" s="12" t="n"/>
      <c r="Q108" s="10" t="n"/>
      <c r="R108" s="10" t="n"/>
      <c r="S108" s="10" t="n"/>
      <c r="T108" s="10" t="n"/>
      <c r="U108" s="10" t="n"/>
      <c r="V108" s="10" t="n"/>
      <c r="W108" s="10" t="n"/>
      <c r="X108" s="10" t="n"/>
      <c r="Y108" s="10" t="n"/>
      <c r="Z108" s="10" t="n"/>
    </row>
    <row r="109" hidden="1" outlineLevel="1">
      <c r="A109" s="10" t="inlineStr">
        <is>
          <t>Disclosure of cash flow statement [text block]</t>
        </is>
      </c>
      <c r="B109" s="10" t="inlineStr">
        <is>
          <t>Informations relatives à l’état des flux de trésorerie [text block]</t>
        </is>
      </c>
      <c r="C109" s="10" t="inlineStr">
        <is>
          <t>ifrs-full</t>
        </is>
      </c>
      <c r="D109" s="11" t="inlineStr">
        <is>
          <t>DisclosureOfCashFlowStatementExplanatory</t>
        </is>
      </c>
      <c r="E109" s="10" t="inlineStr">
        <is>
          <t>dtr-types:textBlockItemType</t>
        </is>
      </c>
      <c r="F109" s="10" t="inlineStr">
        <is>
          <t>xbrli:item</t>
        </is>
      </c>
      <c r="G109" s="10" t="inlineStr">
        <is>
          <t>duration</t>
        </is>
      </c>
      <c r="H109" s="10" t="n"/>
      <c r="I109" s="10" t="inlineStr">
        <is>
          <t>false</t>
        </is>
      </c>
      <c r="J109" s="10" t="inlineStr">
        <is>
          <t>true</t>
        </is>
      </c>
      <c r="K109" s="10" t="n">
        <v>1</v>
      </c>
      <c r="L109" s="10" t="inlineStr">
        <is>
          <t>label</t>
        </is>
      </c>
      <c r="M109" s="10" t="inlineStr"/>
      <c r="N109" s="10" t="inlineStr"/>
      <c r="O109" s="12" t="n"/>
      <c r="P109" s="12" t="n"/>
      <c r="Q109" s="10" t="n"/>
      <c r="R109" s="10" t="n"/>
      <c r="S109" s="10" t="n"/>
      <c r="T109" s="10" t="n"/>
      <c r="U109" s="10" t="n"/>
      <c r="V109" s="10" t="n"/>
      <c r="W109" s="10" t="n"/>
      <c r="X109" s="10" t="n"/>
      <c r="Y109" s="10" t="n"/>
      <c r="Z109" s="10" t="n"/>
    </row>
    <row r="110" hidden="1" outlineLevel="1">
      <c r="A110" s="10" t="inlineStr">
        <is>
          <t>Disclosure of share capital, reserves and other equity interest [text block]</t>
        </is>
      </c>
      <c r="B110" s="10" t="inlineStr">
        <is>
          <t>Informations relatives au capital social, aux réserves et aux autres participations [text block]</t>
        </is>
      </c>
      <c r="C110" s="10" t="inlineStr">
        <is>
          <t>ifrs-full</t>
        </is>
      </c>
      <c r="D110" s="11" t="inlineStr">
        <is>
          <t>DisclosureOfShareCapitalReservesAndOtherEquityInterestExplanatory</t>
        </is>
      </c>
      <c r="E110" s="10" t="inlineStr">
        <is>
          <t>dtr-types:textBlockItemType</t>
        </is>
      </c>
      <c r="F110" s="10" t="inlineStr">
        <is>
          <t>xbrli:item</t>
        </is>
      </c>
      <c r="G110" s="10" t="inlineStr">
        <is>
          <t>duration</t>
        </is>
      </c>
      <c r="H110" s="10" t="n"/>
      <c r="I110" s="10" t="inlineStr">
        <is>
          <t>false</t>
        </is>
      </c>
      <c r="J110" s="10" t="inlineStr">
        <is>
          <t>true</t>
        </is>
      </c>
      <c r="K110" s="10" t="n">
        <v>1</v>
      </c>
      <c r="L110" s="10" t="inlineStr">
        <is>
          <t>label</t>
        </is>
      </c>
      <c r="M110" s="10" t="inlineStr"/>
      <c r="N110" s="10" t="inlineStr"/>
      <c r="O110" s="12" t="n"/>
      <c r="P110" s="12" t="n"/>
      <c r="Q110" s="10" t="n"/>
      <c r="R110" s="10" t="n"/>
      <c r="S110" s="10" t="n"/>
      <c r="T110" s="10" t="n"/>
      <c r="U110" s="10" t="n"/>
      <c r="V110" s="10" t="n"/>
      <c r="W110" s="10" t="n"/>
      <c r="X110" s="10" t="n"/>
      <c r="Y110" s="10" t="n"/>
      <c r="Z110" s="10" t="n"/>
    </row>
    <row r="111" hidden="1" outlineLevel="1">
      <c r="A111" s="10" t="inlineStr">
        <is>
          <t>Disclosure of effect of changes in foreign exchange rates [text block]</t>
        </is>
      </c>
      <c r="B111" s="10" t="inlineStr">
        <is>
          <t>Informations relatives à l’effet des variations des cours des monnaies étrangères [text block]</t>
        </is>
      </c>
      <c r="C111" s="10" t="inlineStr">
        <is>
          <t>ifrs-full</t>
        </is>
      </c>
      <c r="D111" s="11" t="inlineStr">
        <is>
          <t>DisclosureOfEffectOfChangesInForeignExchangeRatesExplanatory</t>
        </is>
      </c>
      <c r="E111" s="10" t="inlineStr">
        <is>
          <t>dtr-types:textBlockItemType</t>
        </is>
      </c>
      <c r="F111" s="10" t="inlineStr">
        <is>
          <t>xbrli:item</t>
        </is>
      </c>
      <c r="G111" s="10" t="inlineStr">
        <is>
          <t>duration</t>
        </is>
      </c>
      <c r="H111" s="10" t="n"/>
      <c r="I111" s="10" t="inlineStr">
        <is>
          <t>false</t>
        </is>
      </c>
      <c r="J111" s="10" t="inlineStr">
        <is>
          <t>true</t>
        </is>
      </c>
      <c r="K111" s="10" t="n">
        <v>1</v>
      </c>
      <c r="L111" s="10" t="inlineStr">
        <is>
          <t>label</t>
        </is>
      </c>
      <c r="M111" s="10" t="inlineStr"/>
      <c r="N111" s="10" t="inlineStr"/>
      <c r="O111" s="12" t="n"/>
      <c r="P111" s="12" t="n"/>
      <c r="Q111" s="10" t="n"/>
      <c r="R111" s="10" t="n"/>
      <c r="S111" s="10" t="n"/>
      <c r="T111" s="10" t="n"/>
      <c r="U111" s="10" t="n"/>
      <c r="V111" s="10" t="n"/>
      <c r="W111" s="10" t="n"/>
      <c r="X111" s="10" t="n"/>
      <c r="Y111" s="10" t="n"/>
      <c r="Z111" s="10" t="n"/>
    </row>
    <row r="112" hidden="1" outlineLevel="1">
      <c r="A112" s="10" t="inlineStr">
        <is>
          <t>Description of accounting policy for intangible assets and goodwill [text block]</t>
        </is>
      </c>
      <c r="B112" s="10" t="inlineStr">
        <is>
          <t>Description de la méthode comptable concernant les immobilisations incorporelles et le goodwill [text block]</t>
        </is>
      </c>
      <c r="C112" s="10" t="inlineStr">
        <is>
          <t>ifrs-full</t>
        </is>
      </c>
      <c r="D112" s="11" t="inlineStr">
        <is>
          <t>DescriptionOfAccountingPolicyForIntangibleAssetsAndGoodwillExplanatory</t>
        </is>
      </c>
      <c r="E112" s="10" t="inlineStr">
        <is>
          <t>dtr-types:textBlockItemType</t>
        </is>
      </c>
      <c r="F112" s="10" t="inlineStr">
        <is>
          <t>xbrli:item</t>
        </is>
      </c>
      <c r="G112" s="10" t="inlineStr">
        <is>
          <t>duration</t>
        </is>
      </c>
      <c r="H112" s="10" t="n"/>
      <c r="I112" s="10" t="inlineStr">
        <is>
          <t>false</t>
        </is>
      </c>
      <c r="J112" s="10" t="inlineStr">
        <is>
          <t>true</t>
        </is>
      </c>
      <c r="K112" s="10" t="n">
        <v>1</v>
      </c>
      <c r="L112" s="10" t="inlineStr">
        <is>
          <t>label</t>
        </is>
      </c>
      <c r="M112" s="10" t="inlineStr"/>
      <c r="N112" s="10" t="inlineStr"/>
      <c r="O112" s="12" t="n"/>
      <c r="P112" s="12" t="n"/>
      <c r="Q112" s="10" t="n"/>
      <c r="R112" s="10" t="n"/>
      <c r="S112" s="10" t="n"/>
      <c r="T112" s="10" t="n"/>
      <c r="U112" s="10" t="n"/>
      <c r="V112" s="10" t="n"/>
      <c r="W112" s="10" t="n"/>
      <c r="X112" s="10" t="n"/>
      <c r="Y112" s="10" t="n"/>
      <c r="Z112" s="10" t="n"/>
    </row>
    <row r="113" hidden="1" outlineLevel="1">
      <c r="A113" s="10" t="inlineStr">
        <is>
          <t>Description of accounting policy for income tax [text block]</t>
        </is>
      </c>
      <c r="B113" s="10" t="inlineStr">
        <is>
          <t>Description de la méthode comptable concernant l’impôt sur le résultat [text block]</t>
        </is>
      </c>
      <c r="C113" s="10" t="inlineStr">
        <is>
          <t>ifrs-full</t>
        </is>
      </c>
      <c r="D113" s="11" t="inlineStr">
        <is>
          <t>DescriptionOfAccountingPolicyForIncomeTaxExplanatory</t>
        </is>
      </c>
      <c r="E113" s="10" t="inlineStr">
        <is>
          <t>dtr-types:textBlockItemType</t>
        </is>
      </c>
      <c r="F113" s="10" t="inlineStr">
        <is>
          <t>xbrli:item</t>
        </is>
      </c>
      <c r="G113" s="10" t="inlineStr">
        <is>
          <t>duration</t>
        </is>
      </c>
      <c r="H113" s="10" t="n"/>
      <c r="I113" s="10" t="inlineStr">
        <is>
          <t>false</t>
        </is>
      </c>
      <c r="J113" s="10" t="inlineStr">
        <is>
          <t>true</t>
        </is>
      </c>
      <c r="K113" s="10" t="n">
        <v>1</v>
      </c>
      <c r="L113" s="10" t="inlineStr">
        <is>
          <t>label</t>
        </is>
      </c>
      <c r="M113" s="10" t="inlineStr"/>
      <c r="N113" s="10" t="inlineStr"/>
      <c r="O113" s="12" t="n"/>
      <c r="P113" s="12" t="n"/>
      <c r="Q113" s="10" t="n"/>
      <c r="R113" s="10" t="n"/>
      <c r="S113" s="10" t="n"/>
      <c r="T113" s="10" t="n"/>
      <c r="U113" s="10" t="n"/>
      <c r="V113" s="10" t="n"/>
      <c r="W113" s="10" t="n"/>
      <c r="X113" s="10" t="n"/>
      <c r="Y113" s="10" t="n"/>
      <c r="Z113" s="10" t="n"/>
    </row>
    <row r="114" hidden="1" outlineLevel="1">
      <c r="A114" s="10" t="inlineStr">
        <is>
          <t>Disclosure of goodwill [text block]</t>
        </is>
      </c>
      <c r="B114" s="10" t="inlineStr">
        <is>
          <t>Informations relatives au goodwill [text block]</t>
        </is>
      </c>
      <c r="C114" s="10" t="inlineStr">
        <is>
          <t>ifrs-full</t>
        </is>
      </c>
      <c r="D114" s="11" t="inlineStr">
        <is>
          <t>DisclosureOfGoodwillExplanatory</t>
        </is>
      </c>
      <c r="E114" s="10" t="inlineStr">
        <is>
          <t>dtr-types:textBlockItemType</t>
        </is>
      </c>
      <c r="F114" s="10" t="inlineStr">
        <is>
          <t>xbrli:item</t>
        </is>
      </c>
      <c r="G114" s="10" t="inlineStr">
        <is>
          <t>duration</t>
        </is>
      </c>
      <c r="H114" s="10" t="n"/>
      <c r="I114" s="10" t="inlineStr">
        <is>
          <t>false</t>
        </is>
      </c>
      <c r="J114" s="10" t="inlineStr">
        <is>
          <t>true</t>
        </is>
      </c>
      <c r="K114" s="10" t="n">
        <v>1</v>
      </c>
      <c r="L114" s="10" t="inlineStr">
        <is>
          <t>label</t>
        </is>
      </c>
      <c r="M114" s="10" t="inlineStr"/>
      <c r="N114" s="10" t="inlineStr"/>
      <c r="O114" s="12" t="n"/>
      <c r="P114" s="12" t="n"/>
      <c r="Q114" s="10" t="n"/>
      <c r="R114" s="10" t="n"/>
      <c r="S114" s="10" t="n"/>
      <c r="T114" s="10" t="n"/>
      <c r="U114" s="10" t="n"/>
      <c r="V114" s="10" t="n"/>
      <c r="W114" s="10" t="n"/>
      <c r="X114" s="10" t="n"/>
      <c r="Y114" s="10" t="n"/>
      <c r="Z114" s="10" t="n"/>
    </row>
    <row r="115" hidden="1" outlineLevel="1">
      <c r="A115" s="10" t="inlineStr">
        <is>
          <t>Disclosure of commitments and contingent liabilities [text block]</t>
        </is>
      </c>
      <c r="B115" s="10" t="inlineStr">
        <is>
          <t>Informations relatives aux engagements et passifs éventuels [text block]</t>
        </is>
      </c>
      <c r="C115" s="10" t="inlineStr">
        <is>
          <t>ifrs-full</t>
        </is>
      </c>
      <c r="D115" s="11" t="inlineStr">
        <is>
          <t>DisclosureOfCommitmentsAndContingentLiabilitiesExplanatory</t>
        </is>
      </c>
      <c r="E115" s="10" t="inlineStr">
        <is>
          <t>dtr-types:textBlockItemType</t>
        </is>
      </c>
      <c r="F115" s="10" t="inlineStr">
        <is>
          <t>xbrli:item</t>
        </is>
      </c>
      <c r="G115" s="10" t="inlineStr">
        <is>
          <t>duration</t>
        </is>
      </c>
      <c r="H115" s="10" t="n"/>
      <c r="I115" s="10" t="inlineStr">
        <is>
          <t>false</t>
        </is>
      </c>
      <c r="J115" s="10" t="inlineStr">
        <is>
          <t>true</t>
        </is>
      </c>
      <c r="K115" s="10" t="n">
        <v>1</v>
      </c>
      <c r="L115" s="10" t="inlineStr">
        <is>
          <t>label</t>
        </is>
      </c>
      <c r="M115" s="10" t="inlineStr"/>
      <c r="N115" s="10" t="inlineStr"/>
      <c r="O115" s="12" t="n"/>
      <c r="P115" s="12" t="n"/>
      <c r="Q115" s="10" t="n"/>
      <c r="R115" s="10" t="n"/>
      <c r="S115" s="10" t="n"/>
      <c r="T115" s="10" t="n"/>
      <c r="U115" s="10" t="n"/>
      <c r="V115" s="10" t="n"/>
      <c r="W115" s="10" t="n"/>
      <c r="X115" s="10" t="n"/>
      <c r="Y115" s="10" t="n"/>
      <c r="Z115" s="10" t="n"/>
    </row>
    <row r="116" hidden="1" outlineLevel="1">
      <c r="A116" s="10" t="inlineStr">
        <is>
          <t>Disclosure of other assets [text block]</t>
        </is>
      </c>
      <c r="B116" s="10" t="inlineStr">
        <is>
          <t>Informations relatives aux autres actifs [text block]</t>
        </is>
      </c>
      <c r="C116" s="10" t="inlineStr">
        <is>
          <t>ifrs-full</t>
        </is>
      </c>
      <c r="D116" s="11" t="inlineStr">
        <is>
          <t>DisclosureOfOtherAssetsExplanatory</t>
        </is>
      </c>
      <c r="E116" s="10" t="inlineStr">
        <is>
          <t>dtr-types:textBlockItemType</t>
        </is>
      </c>
      <c r="F116" s="10" t="inlineStr">
        <is>
          <t>xbrli:item</t>
        </is>
      </c>
      <c r="G116" s="10" t="inlineStr">
        <is>
          <t>duration</t>
        </is>
      </c>
      <c r="H116" s="10" t="n"/>
      <c r="I116" s="10" t="inlineStr">
        <is>
          <t>false</t>
        </is>
      </c>
      <c r="J116" s="10" t="inlineStr">
        <is>
          <t>true</t>
        </is>
      </c>
      <c r="K116" s="10" t="n">
        <v>1</v>
      </c>
      <c r="L116" s="10" t="inlineStr">
        <is>
          <t>label</t>
        </is>
      </c>
      <c r="M116" s="10" t="inlineStr"/>
      <c r="N116" s="10" t="inlineStr"/>
      <c r="O116" s="12" t="n"/>
      <c r="P116" s="12" t="n"/>
      <c r="Q116" s="10" t="n"/>
      <c r="R116" s="10" t="n"/>
      <c r="S116" s="10" t="n"/>
      <c r="T116" s="10" t="n"/>
      <c r="U116" s="10" t="n"/>
      <c r="V116" s="10" t="n"/>
      <c r="W116" s="10" t="n"/>
      <c r="X116" s="10" t="n"/>
      <c r="Y116" s="10" t="n"/>
      <c r="Z116" s="10" t="n"/>
    </row>
    <row r="117" hidden="1" outlineLevel="1">
      <c r="A117" s="10" t="inlineStr">
        <is>
          <t>Description of accounting policy for business combinations and goodwill [text block]</t>
        </is>
      </c>
      <c r="B117" s="10" t="inlineStr">
        <is>
          <t>Description de la méthode comptable concernant les regroupements d’entreprises et le goodwill [text block]</t>
        </is>
      </c>
      <c r="C117" s="10" t="inlineStr">
        <is>
          <t>ifrs-full</t>
        </is>
      </c>
      <c r="D117" s="11" t="inlineStr">
        <is>
          <t>DescriptionOfAccountingPolicyForBusinessCombinationsAndGoodwillExplanatory</t>
        </is>
      </c>
      <c r="E117" s="10" t="inlineStr">
        <is>
          <t>dtr-types:textBlockItemType</t>
        </is>
      </c>
      <c r="F117" s="10" t="inlineStr">
        <is>
          <t>xbrli:item</t>
        </is>
      </c>
      <c r="G117" s="10" t="inlineStr">
        <is>
          <t>duration</t>
        </is>
      </c>
      <c r="H117" s="10" t="n"/>
      <c r="I117" s="10" t="inlineStr">
        <is>
          <t>false</t>
        </is>
      </c>
      <c r="J117" s="10" t="inlineStr">
        <is>
          <t>true</t>
        </is>
      </c>
      <c r="K117" s="10" t="n">
        <v>1</v>
      </c>
      <c r="L117" s="10" t="inlineStr">
        <is>
          <t>label</t>
        </is>
      </c>
      <c r="M117" s="10" t="inlineStr"/>
      <c r="N117" s="10" t="inlineStr"/>
      <c r="O117" s="12" t="n"/>
      <c r="P117" s="12" t="n"/>
      <c r="Q117" s="10" t="n"/>
      <c r="R117" s="10" t="n"/>
      <c r="S117" s="10" t="n"/>
      <c r="T117" s="10" t="n"/>
      <c r="U117" s="10" t="n"/>
      <c r="V117" s="10" t="n"/>
      <c r="W117" s="10" t="n"/>
      <c r="X117" s="10" t="n"/>
      <c r="Y117" s="10" t="n"/>
      <c r="Z117" s="10" t="n"/>
    </row>
    <row r="118" hidden="1" outlineLevel="1">
      <c r="A118" s="10" t="inlineStr">
        <is>
          <t>Disclosure of finance cost [text block]</t>
        </is>
      </c>
      <c r="B118" s="10" t="inlineStr">
        <is>
          <t>Informations relatives aux charges financières [text block]</t>
        </is>
      </c>
      <c r="C118" s="10" t="inlineStr">
        <is>
          <t>ifrs-full</t>
        </is>
      </c>
      <c r="D118" s="11" t="inlineStr">
        <is>
          <t>DisclosureOfFinanceCostExplanatory</t>
        </is>
      </c>
      <c r="E118" s="10" t="inlineStr">
        <is>
          <t>dtr-types:textBlockItemType</t>
        </is>
      </c>
      <c r="F118" s="10" t="inlineStr">
        <is>
          <t>xbrli:item</t>
        </is>
      </c>
      <c r="G118" s="10" t="inlineStr">
        <is>
          <t>duration</t>
        </is>
      </c>
      <c r="H118" s="10" t="n"/>
      <c r="I118" s="10" t="inlineStr">
        <is>
          <t>false</t>
        </is>
      </c>
      <c r="J118" s="10" t="inlineStr">
        <is>
          <t>true</t>
        </is>
      </c>
      <c r="K118" s="10" t="n">
        <v>1</v>
      </c>
      <c r="L118" s="10" t="inlineStr">
        <is>
          <t>label</t>
        </is>
      </c>
      <c r="M118" s="10" t="inlineStr"/>
      <c r="N118" s="10" t="inlineStr"/>
      <c r="O118" s="12" t="n"/>
      <c r="P118" s="12" t="n"/>
      <c r="Q118" s="10" t="n"/>
      <c r="R118" s="10" t="n"/>
      <c r="S118" s="10" t="n"/>
      <c r="T118" s="10" t="n"/>
      <c r="U118" s="10" t="n"/>
      <c r="V118" s="10" t="n"/>
      <c r="W118" s="10" t="n"/>
      <c r="X118" s="10" t="n"/>
      <c r="Y118" s="10" t="n"/>
      <c r="Z118" s="10" t="n"/>
    </row>
    <row r="119" hidden="1" outlineLevel="1">
      <c r="A119" s="10" t="inlineStr">
        <is>
          <t>Disclosure of business combinations [text block]</t>
        </is>
      </c>
      <c r="B119" s="10" t="inlineStr">
        <is>
          <t>Informations relatives aux regroupements d’entreprises [text block]</t>
        </is>
      </c>
      <c r="C119" s="10" t="inlineStr">
        <is>
          <t>ifrs-full</t>
        </is>
      </c>
      <c r="D119" s="11" t="inlineStr">
        <is>
          <t>DisclosureOfBusinessCombinationsExplanatory</t>
        </is>
      </c>
      <c r="E119" s="10" t="inlineStr">
        <is>
          <t>dtr-types:textBlockItemType</t>
        </is>
      </c>
      <c r="F119" s="10" t="inlineStr">
        <is>
          <t>xbrli:item</t>
        </is>
      </c>
      <c r="G119" s="10" t="inlineStr">
        <is>
          <t>duration</t>
        </is>
      </c>
      <c r="H119" s="10" t="n"/>
      <c r="I119" s="10" t="inlineStr">
        <is>
          <t>false</t>
        </is>
      </c>
      <c r="J119" s="10" t="inlineStr">
        <is>
          <t>true</t>
        </is>
      </c>
      <c r="K119" s="10" t="n">
        <v>1</v>
      </c>
      <c r="L119" s="10" t="inlineStr">
        <is>
          <t>label</t>
        </is>
      </c>
      <c r="M119" s="10" t="inlineStr"/>
      <c r="N119" s="10" t="inlineStr"/>
      <c r="O119" s="12" t="n"/>
      <c r="P119" s="12" t="n"/>
      <c r="Q119" s="10" t="n"/>
      <c r="R119" s="10" t="n"/>
      <c r="S119" s="10" t="n"/>
      <c r="T119" s="10" t="n"/>
      <c r="U119" s="10" t="n"/>
      <c r="V119" s="10" t="n"/>
      <c r="W119" s="10" t="n"/>
      <c r="X119" s="10" t="n"/>
      <c r="Y119" s="10" t="n"/>
      <c r="Z119" s="10" t="n"/>
    </row>
    <row r="120" hidden="1" outlineLevel="1">
      <c r="A120" s="10" t="inlineStr">
        <is>
          <t>Description of accounting policy for impairment of assets [text block]</t>
        </is>
      </c>
      <c r="B120" s="10" t="inlineStr">
        <is>
          <t>Description de la méthode comptable concernant la dépréciation d’actifs [text block]</t>
        </is>
      </c>
      <c r="C120" s="10" t="inlineStr">
        <is>
          <t>ifrs-full</t>
        </is>
      </c>
      <c r="D120" s="11" t="inlineStr">
        <is>
          <t>DescriptionOfAccountingPolicyForImpairmentOfAssetsExplanatory</t>
        </is>
      </c>
      <c r="E120" s="10" t="inlineStr">
        <is>
          <t>dtr-types:textBlockItemType</t>
        </is>
      </c>
      <c r="F120" s="10" t="inlineStr">
        <is>
          <t>xbrli:item</t>
        </is>
      </c>
      <c r="G120" s="10" t="inlineStr">
        <is>
          <t>duration</t>
        </is>
      </c>
      <c r="H120" s="10" t="n"/>
      <c r="I120" s="10" t="inlineStr">
        <is>
          <t>false</t>
        </is>
      </c>
      <c r="J120" s="10" t="inlineStr">
        <is>
          <t>true</t>
        </is>
      </c>
      <c r="K120" s="10" t="n">
        <v>1</v>
      </c>
      <c r="L120" s="10" t="inlineStr">
        <is>
          <t>label</t>
        </is>
      </c>
      <c r="M120" s="10" t="inlineStr"/>
      <c r="N120" s="10" t="inlineStr"/>
      <c r="O120" s="12" t="n"/>
      <c r="P120" s="12" t="n"/>
      <c r="Q120" s="10" t="n"/>
      <c r="R120" s="10" t="n"/>
      <c r="S120" s="10" t="n"/>
      <c r="T120" s="10" t="n"/>
      <c r="U120" s="10" t="n"/>
      <c r="V120" s="10" t="n"/>
      <c r="W120" s="10" t="n"/>
      <c r="X120" s="10" t="n"/>
      <c r="Y120" s="10" t="n"/>
      <c r="Z120" s="10" t="n"/>
    </row>
    <row r="121" hidden="1" outlineLevel="1">
      <c r="A121" s="10" t="inlineStr">
        <is>
          <t>Disclosure of general hedge accounting [text block]</t>
        </is>
      </c>
      <c r="B121" s="10" t="inlineStr">
        <is>
          <t>Informations relatives à la comptabilité de couverture générale [text block]</t>
        </is>
      </c>
      <c r="C121" s="10" t="inlineStr">
        <is>
          <t>ifrs-full</t>
        </is>
      </c>
      <c r="D121" s="11" t="inlineStr">
        <is>
          <t>DisclosureOfGeneralHedgeAccountingExplanatory</t>
        </is>
      </c>
      <c r="E121" s="10" t="inlineStr">
        <is>
          <t>dtr-types:textBlockItemType</t>
        </is>
      </c>
      <c r="F121" s="10" t="inlineStr">
        <is>
          <t>xbrli:item</t>
        </is>
      </c>
      <c r="G121" s="10" t="inlineStr">
        <is>
          <t>duration</t>
        </is>
      </c>
      <c r="H121" s="10" t="n"/>
      <c r="I121" s="10" t="inlineStr">
        <is>
          <t>false</t>
        </is>
      </c>
      <c r="J121" s="10" t="inlineStr">
        <is>
          <t>true</t>
        </is>
      </c>
      <c r="K121" s="10" t="n">
        <v>1</v>
      </c>
      <c r="L121" s="10" t="inlineStr">
        <is>
          <t>label</t>
        </is>
      </c>
      <c r="M121" s="10" t="inlineStr"/>
      <c r="N121" s="10" t="inlineStr"/>
      <c r="O121" s="12" t="n"/>
      <c r="P121" s="12" t="n"/>
      <c r="Q121" s="10" t="n"/>
      <c r="R121" s="10" t="n"/>
      <c r="S121" s="10" t="n"/>
      <c r="T121" s="10" t="n"/>
      <c r="U121" s="10" t="n"/>
      <c r="V121" s="10" t="n"/>
      <c r="W121" s="10" t="n"/>
      <c r="X121" s="10" t="n"/>
      <c r="Y121" s="10" t="n"/>
      <c r="Z121" s="10" t="n"/>
    </row>
    <row r="122" hidden="1" outlineLevel="1">
      <c r="A122" s="10" t="inlineStr">
        <is>
          <t>Disclosure of reclassifications or changes in presentation [text block]</t>
        </is>
      </c>
      <c r="B122" s="10" t="inlineStr">
        <is>
          <t>Informations relatives aux reclassements ou aux modifications de la présentation [text block]</t>
        </is>
      </c>
      <c r="C122" s="10" t="inlineStr">
        <is>
          <t>ifrs-full</t>
        </is>
      </c>
      <c r="D122" s="11" t="inlineStr">
        <is>
          <t>DisclosureOfReclassificationsOrChangesInPresentationExplanatory</t>
        </is>
      </c>
      <c r="E122" s="10" t="inlineStr">
        <is>
          <t>dtr-types:textBlockItemType</t>
        </is>
      </c>
      <c r="F122" s="10" t="inlineStr">
        <is>
          <t>xbrli:item</t>
        </is>
      </c>
      <c r="G122" s="10" t="inlineStr">
        <is>
          <t>duration</t>
        </is>
      </c>
      <c r="H122" s="10" t="n"/>
      <c r="I122" s="10" t="inlineStr">
        <is>
          <t>false</t>
        </is>
      </c>
      <c r="J122" s="10" t="inlineStr">
        <is>
          <t>true</t>
        </is>
      </c>
      <c r="K122" s="10" t="n">
        <v>1</v>
      </c>
      <c r="L122" s="10" t="inlineStr">
        <is>
          <t>label</t>
        </is>
      </c>
      <c r="M122" s="10" t="inlineStr"/>
      <c r="N122" s="10" t="inlineStr"/>
      <c r="O122" s="12" t="n"/>
      <c r="P122" s="12" t="n"/>
      <c r="Q122" s="10" t="n"/>
      <c r="R122" s="10" t="n"/>
      <c r="S122" s="10" t="n"/>
      <c r="T122" s="10" t="n"/>
      <c r="U122" s="10" t="n"/>
      <c r="V122" s="10" t="n"/>
      <c r="W122" s="10" t="n"/>
      <c r="X122" s="10" t="n"/>
      <c r="Y122" s="10" t="n"/>
      <c r="Z122" s="10" t="n"/>
    </row>
    <row r="123" hidden="1" outlineLevel="1"/>
    <row r="124">
      <c r="A124" s="8" t="inlineStr">
        <is>
          <t>[210000] Statement of financial position, current/non-current</t>
        </is>
      </c>
    </row>
    <row r="125" hidden="1" outlineLevel="1">
      <c r="A125" s="6" t="inlineStr">
        <is>
          <t>label, http://www.xbrl.org/2003/role/label (en)</t>
        </is>
      </c>
      <c r="B125" s="6" t="inlineStr">
        <is>
          <t>label, http://www.xbrl.org/2003/role/label (fr)</t>
        </is>
      </c>
      <c r="C125" s="6" t="inlineStr">
        <is>
          <t>prefix</t>
        </is>
      </c>
      <c r="D125" s="6" t="inlineStr">
        <is>
          <t>name</t>
        </is>
      </c>
      <c r="E125" s="6" t="inlineStr">
        <is>
          <t>type</t>
        </is>
      </c>
      <c r="F125" s="6" t="inlineStr">
        <is>
          <t>substitutionGroup</t>
        </is>
      </c>
      <c r="G125" s="6" t="inlineStr">
        <is>
          <t>periodType</t>
        </is>
      </c>
      <c r="H125" s="6" t="inlineStr">
        <is>
          <t>balance</t>
        </is>
      </c>
      <c r="I125" s="6" t="inlineStr">
        <is>
          <t>abstract</t>
        </is>
      </c>
      <c r="J125" s="6" t="inlineStr">
        <is>
          <t>nillable</t>
        </is>
      </c>
      <c r="K125" s="6" t="inlineStr">
        <is>
          <t>depth</t>
        </is>
      </c>
      <c r="L125" s="6" t="inlineStr">
        <is>
          <t>preferred label</t>
        </is>
      </c>
      <c r="M125" s="6" t="inlineStr">
        <is>
          <t>calculation parent</t>
        </is>
      </c>
      <c r="N125" s="6" t="inlineStr">
        <is>
          <t>calculation weight</t>
        </is>
      </c>
      <c r="O125" s="6" t="inlineStr">
        <is>
          <t>anchoring: to wider concept</t>
        </is>
      </c>
      <c r="P125" s="6" t="inlineStr">
        <is>
          <t>anchoring: to narrower concept</t>
        </is>
      </c>
      <c r="Q125" s="6" t="inlineStr">
        <is>
          <t>label, http://www.xbrl.org/2003/role/totalLabel (en)</t>
        </is>
      </c>
      <c r="R125" s="6" t="inlineStr">
        <is>
          <t>label, http://www.xbrl.org/2003/role/totalLabel (fr)</t>
        </is>
      </c>
      <c r="S125" s="6" t="inlineStr">
        <is>
          <t>label, http://www.xbrl.org/2009/role/negatedLabel (en)</t>
        </is>
      </c>
      <c r="T125" s="6" t="inlineStr">
        <is>
          <t>label, http://www.xbrl.org/2009/role/negatedLabel (fr)</t>
        </is>
      </c>
      <c r="U125" s="6" t="inlineStr">
        <is>
          <t>label, http://www.xbrl.org/2003/role/periodStartLabel (en)</t>
        </is>
      </c>
      <c r="V125" s="6" t="inlineStr">
        <is>
          <t>label, http://www.xbrl.org/2003/role/periodStartLabel (fr)</t>
        </is>
      </c>
      <c r="W125" s="6" t="inlineStr">
        <is>
          <t>label, http://www.xbrl.org/2003/role/periodEndLabel (en)</t>
        </is>
      </c>
      <c r="X125" s="6" t="inlineStr">
        <is>
          <t>label, http://www.xbrl.org/2003/role/periodEndLabel (fr)</t>
        </is>
      </c>
      <c r="Y125" s="6" t="inlineStr">
        <is>
          <t>label, http://www.xbrl.org/2009/role/netLabel (en)</t>
        </is>
      </c>
      <c r="Z125" s="6" t="inlineStr">
        <is>
          <t>label, http://www.xbrl.org/2009/role/netLabel (fr)</t>
        </is>
      </c>
    </row>
    <row r="126" hidden="1" outlineLevel="1">
      <c r="A126" s="9" t="inlineStr">
        <is>
          <t>Statement of financial position placeholder - this item MUST be used as a starting point for the statement of financial position</t>
        </is>
      </c>
      <c r="B126" s="9" t="inlineStr">
        <is>
          <t>État de la situation financière [abstract]</t>
        </is>
      </c>
      <c r="C126" s="9" t="inlineStr">
        <is>
          <t>ifrs-full</t>
        </is>
      </c>
      <c r="D126" s="9" t="inlineStr">
        <is>
          <t>StatementOfFinancialPositionAbstract</t>
        </is>
      </c>
      <c r="E126" s="9" t="inlineStr">
        <is>
          <t>xbrli:stringItemType</t>
        </is>
      </c>
      <c r="F126" s="9" t="inlineStr">
        <is>
          <t>xbrli:item</t>
        </is>
      </c>
      <c r="G126" s="9" t="inlineStr">
        <is>
          <t>duration</t>
        </is>
      </c>
      <c r="H126" s="9" t="n"/>
      <c r="I126" s="9" t="inlineStr">
        <is>
          <t>true</t>
        </is>
      </c>
      <c r="J126" s="9" t="inlineStr">
        <is>
          <t>true</t>
        </is>
      </c>
      <c r="K126" s="9" t="n">
        <v>0</v>
      </c>
      <c r="L126" s="9" t="inlineStr"/>
      <c r="M126" s="9" t="inlineStr"/>
      <c r="N126" s="9" t="inlineStr"/>
      <c r="O126" s="12" t="n"/>
      <c r="P126" s="12" t="n"/>
      <c r="Q126" s="9" t="n"/>
      <c r="R126" s="9" t="n"/>
      <c r="S126" s="9" t="n"/>
      <c r="T126" s="9" t="n"/>
      <c r="U126" s="9" t="n"/>
      <c r="V126" s="9" t="n"/>
      <c r="W126" s="9" t="n"/>
      <c r="X126" s="9" t="n"/>
      <c r="Y126" s="9" t="n"/>
      <c r="Z126" s="9" t="n"/>
    </row>
    <row r="127" hidden="1" outlineLevel="1">
      <c r="A127" s="9" t="inlineStr">
        <is>
          <t>Assets [abstract]</t>
        </is>
      </c>
      <c r="B127" s="9" t="inlineStr">
        <is>
          <t>Actifs [abstract]</t>
        </is>
      </c>
      <c r="C127" s="9" t="inlineStr">
        <is>
          <t>ifrs-full</t>
        </is>
      </c>
      <c r="D127" s="13" t="inlineStr">
        <is>
          <t>AssetsAbstract</t>
        </is>
      </c>
      <c r="E127" s="9" t="inlineStr">
        <is>
          <t>xbrli:stringItemType</t>
        </is>
      </c>
      <c r="F127" s="9" t="inlineStr">
        <is>
          <t>xbrli:item</t>
        </is>
      </c>
      <c r="G127" s="9" t="inlineStr">
        <is>
          <t>duration</t>
        </is>
      </c>
      <c r="H127" s="9" t="n"/>
      <c r="I127" s="9" t="inlineStr">
        <is>
          <t>true</t>
        </is>
      </c>
      <c r="J127" s="9" t="inlineStr">
        <is>
          <t>true</t>
        </is>
      </c>
      <c r="K127" s="9" t="n">
        <v>1</v>
      </c>
      <c r="L127" s="9" t="inlineStr"/>
      <c r="M127" s="9" t="inlineStr"/>
      <c r="N127" s="9" t="inlineStr"/>
      <c r="O127" s="12" t="n"/>
      <c r="P127" s="12" t="n"/>
      <c r="Q127" s="9" t="n"/>
      <c r="R127" s="9" t="n"/>
      <c r="S127" s="9" t="n"/>
      <c r="T127" s="9" t="n"/>
      <c r="U127" s="9" t="n"/>
      <c r="V127" s="9" t="n"/>
      <c r="W127" s="9" t="n"/>
      <c r="X127" s="9" t="n"/>
      <c r="Y127" s="9" t="n"/>
      <c r="Z127" s="9" t="n"/>
    </row>
    <row r="128" hidden="1" outlineLevel="1">
      <c r="A128" s="7" t="inlineStr">
        <is>
          <t>Cash and bank balances at central banks</t>
        </is>
      </c>
      <c r="B128" s="7" t="inlineStr">
        <is>
          <t>Trésorerie et soldes bancaires auprès de banques centrales</t>
        </is>
      </c>
      <c r="C128" s="7" t="inlineStr">
        <is>
          <t>ifrs-full</t>
        </is>
      </c>
      <c r="D128" s="14" t="inlineStr">
        <is>
          <t>CashAndBankBalancesAtCentralBanks</t>
        </is>
      </c>
      <c r="E128" s="7" t="inlineStr">
        <is>
          <t>xbrli:monetaryItemType</t>
        </is>
      </c>
      <c r="F128" s="7" t="inlineStr">
        <is>
          <t>xbrli:item</t>
        </is>
      </c>
      <c r="G128" s="7" t="inlineStr">
        <is>
          <t>instant</t>
        </is>
      </c>
      <c r="H128" s="7" t="inlineStr">
        <is>
          <t>debit</t>
        </is>
      </c>
      <c r="I128" s="7" t="inlineStr">
        <is>
          <t>false</t>
        </is>
      </c>
      <c r="J128" s="7" t="inlineStr">
        <is>
          <t>true</t>
        </is>
      </c>
      <c r="K128" s="7" t="n">
        <v>2</v>
      </c>
      <c r="L128" s="7" t="inlineStr">
        <is>
          <t>label</t>
        </is>
      </c>
      <c r="M128" s="7" t="inlineStr">
        <is>
          <t>ifrs-full:Assets</t>
        </is>
      </c>
      <c r="N128" s="7" t="inlineStr">
        <is>
          <t>1.0</t>
        </is>
      </c>
      <c r="O128" s="12" t="n"/>
      <c r="P128" s="12" t="n"/>
      <c r="Q128" s="7" t="n"/>
      <c r="R128" s="7" t="n"/>
      <c r="S128" s="7" t="n"/>
      <c r="T128" s="7" t="n"/>
      <c r="U128" s="7" t="n"/>
      <c r="V128" s="7" t="n"/>
      <c r="W128" s="7" t="n"/>
      <c r="X128" s="7" t="n"/>
      <c r="Y128" s="7" t="n"/>
      <c r="Z128" s="7" t="n"/>
    </row>
    <row r="129" hidden="1" outlineLevel="1">
      <c r="A129" s="7" t="inlineStr">
        <is>
          <t>Financial assets at fair value through profit or loss</t>
        </is>
      </c>
      <c r="B129" s="7" t="inlineStr">
        <is>
          <t>Actifs financiers à la juste valeur par le biais du résultat net</t>
        </is>
      </c>
      <c r="C129" s="7" t="inlineStr">
        <is>
          <t>ifrs-full</t>
        </is>
      </c>
      <c r="D129" s="14" t="inlineStr">
        <is>
          <t>FinancialAssetsAtFairValueThroughProfitOrLoss</t>
        </is>
      </c>
      <c r="E129" s="7" t="inlineStr">
        <is>
          <t>xbrli:monetaryItemType</t>
        </is>
      </c>
      <c r="F129" s="7" t="inlineStr">
        <is>
          <t>xbrli:item</t>
        </is>
      </c>
      <c r="G129" s="7" t="inlineStr">
        <is>
          <t>instant</t>
        </is>
      </c>
      <c r="H129" s="7" t="inlineStr">
        <is>
          <t>debit</t>
        </is>
      </c>
      <c r="I129" s="7" t="inlineStr">
        <is>
          <t>false</t>
        </is>
      </c>
      <c r="J129" s="7" t="inlineStr">
        <is>
          <t>true</t>
        </is>
      </c>
      <c r="K129" s="7" t="n">
        <v>2</v>
      </c>
      <c r="L129" s="7" t="inlineStr">
        <is>
          <t>label</t>
        </is>
      </c>
      <c r="M129" s="7" t="inlineStr">
        <is>
          <t>ifrs-full:Assets</t>
        </is>
      </c>
      <c r="N129" s="7" t="inlineStr">
        <is>
          <t>1.0</t>
        </is>
      </c>
      <c r="O129" s="12" t="n"/>
      <c r="P129" s="12" t="n"/>
      <c r="Q129" s="7" t="inlineStr">
        <is>
          <t>Total financial assets at fair value through profit or loss</t>
        </is>
      </c>
      <c r="R129" s="7" t="inlineStr">
        <is>
          <t>Total actifs financiers à la juste valeur par le biais du résultat net</t>
        </is>
      </c>
      <c r="S129" s="7" t="n"/>
      <c r="T129" s="7" t="n"/>
      <c r="U129" s="7" t="n"/>
      <c r="V129" s="7" t="n"/>
      <c r="W129" s="7" t="n"/>
      <c r="X129" s="7" t="n"/>
      <c r="Y129" s="7" t="n"/>
      <c r="Z129" s="7" t="n"/>
    </row>
    <row r="130" hidden="1" outlineLevel="1">
      <c r="A130" s="7" t="inlineStr">
        <is>
          <t>Derivative financial assets held for hedging</t>
        </is>
      </c>
      <c r="B130" s="7" t="inlineStr">
        <is>
          <t>Actifs financiers dérivés détenus à des fins de couverture</t>
        </is>
      </c>
      <c r="C130" s="7" t="inlineStr">
        <is>
          <t>ifrs-full</t>
        </is>
      </c>
      <c r="D130" s="14" t="inlineStr">
        <is>
          <t>DerivativeFinancialAssetsHeldForHedging</t>
        </is>
      </c>
      <c r="E130" s="7" t="inlineStr">
        <is>
          <t>xbrli:monetaryItemType</t>
        </is>
      </c>
      <c r="F130" s="7" t="inlineStr">
        <is>
          <t>xbrli:item</t>
        </is>
      </c>
      <c r="G130" s="7" t="inlineStr">
        <is>
          <t>instant</t>
        </is>
      </c>
      <c r="H130" s="7" t="inlineStr">
        <is>
          <t>debit</t>
        </is>
      </c>
      <c r="I130" s="7" t="inlineStr">
        <is>
          <t>false</t>
        </is>
      </c>
      <c r="J130" s="7" t="inlineStr">
        <is>
          <t>true</t>
        </is>
      </c>
      <c r="K130" s="7" t="n">
        <v>2</v>
      </c>
      <c r="L130" s="7" t="inlineStr">
        <is>
          <t>label</t>
        </is>
      </c>
      <c r="M130" s="7" t="inlineStr">
        <is>
          <t>ifrs-full:Assets</t>
        </is>
      </c>
      <c r="N130" s="7" t="inlineStr">
        <is>
          <t>1.0</t>
        </is>
      </c>
      <c r="O130" s="12" t="n"/>
      <c r="P130" s="12" t="n"/>
      <c r="Q130" s="7" t="n"/>
      <c r="R130" s="7" t="n"/>
      <c r="S130" s="7" t="n"/>
      <c r="T130" s="7" t="n"/>
      <c r="U130" s="7" t="n"/>
      <c r="V130" s="7" t="n"/>
      <c r="W130" s="7" t="n"/>
      <c r="X130" s="7" t="n"/>
      <c r="Y130" s="7" t="n"/>
      <c r="Z130" s="7" t="n"/>
    </row>
    <row r="131" hidden="1" outlineLevel="1">
      <c r="A131" s="7" t="inlineStr">
        <is>
          <t>Financial assets at fair value through other comprehensive income</t>
        </is>
      </c>
      <c r="B131" s="7" t="inlineStr">
        <is>
          <t>Actifs financiers à la juste valeur par le biais des autres éléments du résultat global</t>
        </is>
      </c>
      <c r="C131" s="7" t="inlineStr">
        <is>
          <t>ifrs-full</t>
        </is>
      </c>
      <c r="D131" s="14" t="inlineStr">
        <is>
          <t>FinancialAssetsAtFairValueThroughOtherComprehensiveIncome</t>
        </is>
      </c>
      <c r="E131" s="7" t="inlineStr">
        <is>
          <t>xbrli:monetaryItemType</t>
        </is>
      </c>
      <c r="F131" s="7" t="inlineStr">
        <is>
          <t>xbrli:item</t>
        </is>
      </c>
      <c r="G131" s="7" t="inlineStr">
        <is>
          <t>instant</t>
        </is>
      </c>
      <c r="H131" s="7" t="inlineStr">
        <is>
          <t>debit</t>
        </is>
      </c>
      <c r="I131" s="7" t="inlineStr">
        <is>
          <t>false</t>
        </is>
      </c>
      <c r="J131" s="7" t="inlineStr">
        <is>
          <t>true</t>
        </is>
      </c>
      <c r="K131" s="7" t="n">
        <v>2</v>
      </c>
      <c r="L131" s="7" t="inlineStr">
        <is>
          <t>label</t>
        </is>
      </c>
      <c r="M131" s="7" t="inlineStr">
        <is>
          <t>ifrs-full:Assets</t>
        </is>
      </c>
      <c r="N131" s="7" t="inlineStr">
        <is>
          <t>1.0</t>
        </is>
      </c>
      <c r="O131" s="12" t="n"/>
      <c r="P131" s="12" t="n"/>
      <c r="Q131" s="7" t="inlineStr">
        <is>
          <t>Total financial assets at fair value through other comprehensive income</t>
        </is>
      </c>
      <c r="R131" s="7" t="inlineStr">
        <is>
          <t>Total actifs financiers à la juste valeur par le biais des autres éléments du résultat global</t>
        </is>
      </c>
      <c r="S131" s="7" t="n"/>
      <c r="T131" s="7" t="n"/>
      <c r="U131" s="7" t="n"/>
      <c r="V131" s="7" t="n"/>
      <c r="W131" s="7" t="n"/>
      <c r="X131" s="7" t="n"/>
      <c r="Y131" s="7" t="n"/>
      <c r="Z131" s="7" t="n"/>
    </row>
    <row r="132" hidden="1" outlineLevel="1">
      <c r="A132" s="7" t="inlineStr">
        <is>
          <t>Debt instruments held at amortised cost</t>
        </is>
      </c>
      <c r="B132" s="7" t="inlineStr">
        <is>
          <t>Instruments de dettes au coût amorti</t>
        </is>
      </c>
      <c r="C132" s="7" t="inlineStr">
        <is>
          <t>afd</t>
        </is>
      </c>
      <c r="D132" s="14" t="inlineStr">
        <is>
          <t>DebtInstrumetsHeldAtAmortisedCost</t>
        </is>
      </c>
      <c r="E132" s="7" t="inlineStr">
        <is>
          <t>xbrli:monetaryItemType</t>
        </is>
      </c>
      <c r="F132" s="7" t="inlineStr">
        <is>
          <t>xbrli:item</t>
        </is>
      </c>
      <c r="G132" s="7" t="inlineStr">
        <is>
          <t>instant</t>
        </is>
      </c>
      <c r="H132" s="7" t="inlineStr">
        <is>
          <t>debit</t>
        </is>
      </c>
      <c r="I132" s="7" t="inlineStr">
        <is>
          <t>false</t>
        </is>
      </c>
      <c r="J132" s="7" t="inlineStr">
        <is>
          <t>true</t>
        </is>
      </c>
      <c r="K132" s="7" t="n">
        <v>2</v>
      </c>
      <c r="L132" s="7" t="inlineStr">
        <is>
          <t>label</t>
        </is>
      </c>
      <c r="M132" s="7" t="inlineStr">
        <is>
          <t>ifrs-full:Assets</t>
        </is>
      </c>
      <c r="N132" s="7" t="inlineStr">
        <is>
          <t>1.0</t>
        </is>
      </c>
      <c r="O132" s="7" t="inlineStr">
        <is>
          <t>ifrs-full:DebtInstrumentsHeld</t>
        </is>
      </c>
      <c r="P132" s="7" t="n"/>
      <c r="Q132" s="7" t="n"/>
      <c r="R132" s="7" t="n"/>
      <c r="S132" s="7" t="n"/>
      <c r="T132" s="7" t="n"/>
      <c r="U132" s="7" t="n"/>
      <c r="V132" s="7" t="n"/>
      <c r="W132" s="7" t="n"/>
      <c r="X132" s="7" t="n"/>
      <c r="Y132" s="7" t="n"/>
      <c r="Z132" s="7" t="n"/>
    </row>
    <row r="133" hidden="1" outlineLevel="1">
      <c r="A133" s="7" t="inlineStr">
        <is>
          <t>Financial assets at amortised cost</t>
        </is>
      </c>
      <c r="B133" s="7" t="inlineStr">
        <is>
          <t>Actifs financiers au coût amorti</t>
        </is>
      </c>
      <c r="C133" s="7" t="inlineStr">
        <is>
          <t>afd</t>
        </is>
      </c>
      <c r="D133" s="14" t="inlineStr">
        <is>
          <t>FinancialAssetsAtAmortisedCostExcludingDebtSecurities</t>
        </is>
      </c>
      <c r="E133" s="7" t="inlineStr">
        <is>
          <t>xbrli:monetaryItemType</t>
        </is>
      </c>
      <c r="F133" s="7" t="inlineStr">
        <is>
          <t>xbrli:item</t>
        </is>
      </c>
      <c r="G133" s="7" t="inlineStr">
        <is>
          <t>instant</t>
        </is>
      </c>
      <c r="H133" s="7" t="inlineStr">
        <is>
          <t>debit</t>
        </is>
      </c>
      <c r="I133" s="7" t="inlineStr">
        <is>
          <t>false</t>
        </is>
      </c>
      <c r="J133" s="7" t="inlineStr">
        <is>
          <t>true</t>
        </is>
      </c>
      <c r="K133" s="7" t="n">
        <v>2</v>
      </c>
      <c r="L133" s="7" t="inlineStr">
        <is>
          <t>totalLabel</t>
        </is>
      </c>
      <c r="M133" s="7" t="inlineStr">
        <is>
          <t>ifrs-full:Assets</t>
        </is>
      </c>
      <c r="N133" s="7" t="inlineStr">
        <is>
          <t>1.0</t>
        </is>
      </c>
      <c r="O133" s="7" t="n"/>
      <c r="P133" s="7" t="n"/>
      <c r="Q133" s="7" t="inlineStr">
        <is>
          <t>Financial assets at amortised cost</t>
        </is>
      </c>
      <c r="R133" s="7" t="inlineStr">
        <is>
          <t>Actifs financiers au coût amorti</t>
        </is>
      </c>
      <c r="S133" s="7" t="n"/>
      <c r="T133" s="7" t="n"/>
      <c r="U133" s="7" t="n"/>
      <c r="V133" s="7" t="n"/>
      <c r="W133" s="7" t="n"/>
      <c r="X133" s="7" t="n"/>
      <c r="Y133" s="7" t="n"/>
      <c r="Z133" s="7" t="n"/>
    </row>
    <row r="134" hidden="1" outlineLevel="1">
      <c r="A134" s="7" t="inlineStr">
        <is>
          <t>Loans and advances to banks at amortised cost</t>
        </is>
      </c>
      <c r="B134" s="7" t="inlineStr">
        <is>
          <t>Prêts et créances sur les établissements de crédit et assimilé, au coût amorti</t>
        </is>
      </c>
      <c r="C134" s="7" t="inlineStr">
        <is>
          <t>afd</t>
        </is>
      </c>
      <c r="D134" s="14" t="inlineStr">
        <is>
          <t>LoansAndAdvanceToBanksAtAmortisedCost</t>
        </is>
      </c>
      <c r="E134" s="7" t="inlineStr">
        <is>
          <t>xbrli:monetaryItemType</t>
        </is>
      </c>
      <c r="F134" s="7" t="inlineStr">
        <is>
          <t>xbrli:item</t>
        </is>
      </c>
      <c r="G134" s="7" t="inlineStr">
        <is>
          <t>instant</t>
        </is>
      </c>
      <c r="H134" s="7" t="inlineStr">
        <is>
          <t>debit</t>
        </is>
      </c>
      <c r="I134" s="7" t="inlineStr">
        <is>
          <t>false</t>
        </is>
      </c>
      <c r="J134" s="7" t="inlineStr">
        <is>
          <t>true</t>
        </is>
      </c>
      <c r="K134" s="7" t="n">
        <v>2</v>
      </c>
      <c r="L134" s="7" t="inlineStr">
        <is>
          <t>totalLabel</t>
        </is>
      </c>
      <c r="M134" s="7" t="inlineStr">
        <is>
          <t>afd:FinancialAssetsAtAmortisedCostExcludingDebtSecurities</t>
        </is>
      </c>
      <c r="N134" s="7" t="inlineStr">
        <is>
          <t>1.0</t>
        </is>
      </c>
      <c r="O134" s="7" t="n"/>
      <c r="P134" s="7" t="n"/>
      <c r="Q134" s="7" t="inlineStr">
        <is>
          <t>Loans and receivables due from credit institutions and equivalent at amortised cost</t>
        </is>
      </c>
      <c r="R134" s="7" t="inlineStr">
        <is>
          <t>Prêts et créances sur les établissements de crédit et assimilé, au coût amorti</t>
        </is>
      </c>
      <c r="S134" s="7" t="n"/>
      <c r="T134" s="7" t="n"/>
      <c r="U134" s="7" t="n"/>
      <c r="V134" s="7" t="n"/>
      <c r="W134" s="7" t="n"/>
      <c r="X134" s="7" t="n"/>
      <c r="Y134" s="7" t="n"/>
      <c r="Z134" s="7" t="n"/>
    </row>
    <row r="135" hidden="1" outlineLevel="1">
      <c r="A135" s="7" t="inlineStr">
        <is>
          <t>Loans and advances on demand to banks at amortised cost</t>
        </is>
      </c>
      <c r="B135" s="7" t="inlineStr">
        <is>
          <t>Prêts et créances sur les établissements de crédit et assimilé, au coût amorti, À vue</t>
        </is>
      </c>
      <c r="C135" s="7" t="inlineStr">
        <is>
          <t>afd</t>
        </is>
      </c>
      <c r="D135" s="14" t="inlineStr">
        <is>
          <t>LoansAndAdvanceOnDemandToBanksAtAmortisedCost</t>
        </is>
      </c>
      <c r="E135" s="7" t="inlineStr">
        <is>
          <t>xbrli:monetaryItemType</t>
        </is>
      </c>
      <c r="F135" s="7" t="inlineStr">
        <is>
          <t>xbrli:item</t>
        </is>
      </c>
      <c r="G135" s="7" t="inlineStr">
        <is>
          <t>instant</t>
        </is>
      </c>
      <c r="H135" s="7" t="inlineStr">
        <is>
          <t>debit</t>
        </is>
      </c>
      <c r="I135" s="7" t="inlineStr">
        <is>
          <t>false</t>
        </is>
      </c>
      <c r="J135" s="7" t="inlineStr">
        <is>
          <t>true</t>
        </is>
      </c>
      <c r="K135" s="7" t="n">
        <v>2</v>
      </c>
      <c r="L135" s="7" t="inlineStr">
        <is>
          <t>label</t>
        </is>
      </c>
      <c r="M135" s="7" t="inlineStr">
        <is>
          <t>afd:LoansAndAdvanceToBanksAtAmortisedCost</t>
        </is>
      </c>
      <c r="N135" s="7" t="inlineStr">
        <is>
          <t>1.0</t>
        </is>
      </c>
      <c r="O135" s="7" t="inlineStr">
        <is>
          <t>ifrs-full:LoansAndAdvancesToBanks</t>
        </is>
      </c>
      <c r="P135" s="7" t="n"/>
      <c r="Q135" s="7" t="n"/>
      <c r="R135" s="7" t="n"/>
      <c r="S135" s="7" t="n"/>
      <c r="T135" s="7" t="n"/>
      <c r="U135" s="7" t="n"/>
      <c r="V135" s="7" t="n"/>
      <c r="W135" s="7" t="n"/>
      <c r="X135" s="7" t="n"/>
      <c r="Y135" s="7" t="n"/>
      <c r="Z135" s="7" t="n"/>
    </row>
    <row r="136" hidden="1" outlineLevel="1">
      <c r="A136" s="7" t="inlineStr">
        <is>
          <t>Loans and advances on term to banks at amortised cost</t>
        </is>
      </c>
      <c r="B136" s="7" t="inlineStr">
        <is>
          <t>Prêts et créances sur les établissements de crédit et assimilé, au coût amorti, À terme</t>
        </is>
      </c>
      <c r="C136" s="7" t="inlineStr">
        <is>
          <t>afd</t>
        </is>
      </c>
      <c r="D136" s="14" t="inlineStr">
        <is>
          <t>LoansAndAdvanceOnTermToBanksAtAmortisedCost</t>
        </is>
      </c>
      <c r="E136" s="7" t="inlineStr">
        <is>
          <t>xbrli:monetaryItemType</t>
        </is>
      </c>
      <c r="F136" s="7" t="inlineStr">
        <is>
          <t>xbrli:item</t>
        </is>
      </c>
      <c r="G136" s="7" t="inlineStr">
        <is>
          <t>instant</t>
        </is>
      </c>
      <c r="H136" s="7" t="inlineStr">
        <is>
          <t>debit</t>
        </is>
      </c>
      <c r="I136" s="7" t="inlineStr">
        <is>
          <t>false</t>
        </is>
      </c>
      <c r="J136" s="7" t="inlineStr">
        <is>
          <t>true</t>
        </is>
      </c>
      <c r="K136" s="7" t="n">
        <v>2</v>
      </c>
      <c r="L136" s="7" t="inlineStr">
        <is>
          <t>label</t>
        </is>
      </c>
      <c r="M136" s="7" t="inlineStr">
        <is>
          <t>afd:LoansAndAdvanceToBanksAtAmortisedCost</t>
        </is>
      </c>
      <c r="N136" s="7" t="inlineStr">
        <is>
          <t>1.0</t>
        </is>
      </c>
      <c r="O136" s="7" t="inlineStr">
        <is>
          <t>ifrs-full:LoansAndAdvancesToBanks</t>
        </is>
      </c>
      <c r="P136" s="7" t="n"/>
      <c r="Q136" s="7" t="n"/>
      <c r="R136" s="7" t="n"/>
      <c r="S136" s="7" t="n"/>
      <c r="T136" s="7" t="n"/>
      <c r="U136" s="7" t="n"/>
      <c r="V136" s="7" t="n"/>
      <c r="W136" s="7" t="n"/>
      <c r="X136" s="7" t="n"/>
      <c r="Y136" s="7" t="n"/>
      <c r="Z136" s="7" t="n"/>
    </row>
    <row r="137" hidden="1" outlineLevel="1">
      <c r="A137" s="7" t="inlineStr">
        <is>
          <t>Loans and advances to customers at amortised cost</t>
        </is>
      </c>
      <c r="B137" s="7" t="inlineStr">
        <is>
          <t>Prêts et créances sur la clientèle, au coût amorti</t>
        </is>
      </c>
      <c r="C137" s="7" t="inlineStr">
        <is>
          <t>afd</t>
        </is>
      </c>
      <c r="D137" s="14" t="inlineStr">
        <is>
          <t>LoansAndAdvanceToCustomersAtAmortisedCost</t>
        </is>
      </c>
      <c r="E137" s="7" t="inlineStr">
        <is>
          <t>xbrli:monetaryItemType</t>
        </is>
      </c>
      <c r="F137" s="7" t="inlineStr">
        <is>
          <t>xbrli:item</t>
        </is>
      </c>
      <c r="G137" s="7" t="inlineStr">
        <is>
          <t>instant</t>
        </is>
      </c>
      <c r="H137" s="7" t="inlineStr">
        <is>
          <t>debit</t>
        </is>
      </c>
      <c r="I137" s="7" t="inlineStr">
        <is>
          <t>false</t>
        </is>
      </c>
      <c r="J137" s="7" t="inlineStr">
        <is>
          <t>true</t>
        </is>
      </c>
      <c r="K137" s="7" t="n">
        <v>2</v>
      </c>
      <c r="L137" s="7" t="inlineStr">
        <is>
          <t>totalLabel</t>
        </is>
      </c>
      <c r="M137" s="7" t="inlineStr">
        <is>
          <t>afd:FinancialAssetsAtAmortisedCostExcludingDebtSecurities</t>
        </is>
      </c>
      <c r="N137" s="7" t="inlineStr">
        <is>
          <t>1.0</t>
        </is>
      </c>
      <c r="O137" s="7" t="n"/>
      <c r="P137" s="7" t="n"/>
      <c r="Q137" s="7" t="inlineStr">
        <is>
          <t>Loans and receivables due from customers at amortised cost</t>
        </is>
      </c>
      <c r="R137" s="7" t="inlineStr">
        <is>
          <t>Prêts et créances sur la clientèle, au coût amorti</t>
        </is>
      </c>
      <c r="S137" s="7" t="n"/>
      <c r="T137" s="7" t="n"/>
      <c r="U137" s="7" t="n"/>
      <c r="V137" s="7" t="n"/>
      <c r="W137" s="7" t="n"/>
      <c r="X137" s="7" t="n"/>
      <c r="Y137" s="7" t="n"/>
      <c r="Z137" s="7" t="n"/>
    </row>
    <row r="138" hidden="1" outlineLevel="1">
      <c r="A138" s="7" t="inlineStr">
        <is>
          <t>Other loans to customers at amortised cost</t>
        </is>
      </c>
      <c r="B138" s="7" t="inlineStr">
        <is>
          <t>Prêts et créances sur la clientèle, au coût amorti, Autres concours à la clientèle</t>
        </is>
      </c>
      <c r="C138" s="7" t="inlineStr">
        <is>
          <t>afd</t>
        </is>
      </c>
      <c r="D138" s="14" t="inlineStr">
        <is>
          <t>OtherLoansToCustomersAtAmortisedCost</t>
        </is>
      </c>
      <c r="E138" s="7" t="inlineStr">
        <is>
          <t>xbrli:monetaryItemType</t>
        </is>
      </c>
      <c r="F138" s="7" t="inlineStr">
        <is>
          <t>xbrli:item</t>
        </is>
      </c>
      <c r="G138" s="7" t="inlineStr">
        <is>
          <t>instant</t>
        </is>
      </c>
      <c r="H138" s="7" t="inlineStr">
        <is>
          <t>debit</t>
        </is>
      </c>
      <c r="I138" s="7" t="inlineStr">
        <is>
          <t>false</t>
        </is>
      </c>
      <c r="J138" s="7" t="inlineStr">
        <is>
          <t>true</t>
        </is>
      </c>
      <c r="K138" s="7" t="n">
        <v>2</v>
      </c>
      <c r="L138" s="7" t="inlineStr">
        <is>
          <t>label</t>
        </is>
      </c>
      <c r="M138" s="7" t="inlineStr">
        <is>
          <t>afd:LoansAndAdvanceToCustomersAtAmortisedCost</t>
        </is>
      </c>
      <c r="N138" s="7" t="inlineStr">
        <is>
          <t>1.0</t>
        </is>
      </c>
      <c r="O138" s="7" t="inlineStr">
        <is>
          <t>ifrs-full:LoansAndAdvancesToCustomers</t>
        </is>
      </c>
      <c r="P138" s="7" t="n"/>
      <c r="Q138" s="7" t="n"/>
      <c r="R138" s="7" t="n"/>
      <c r="S138" s="7" t="n"/>
      <c r="T138" s="7" t="n"/>
      <c r="U138" s="7" t="n"/>
      <c r="V138" s="7" t="n"/>
      <c r="W138" s="7" t="n"/>
      <c r="X138" s="7" t="n"/>
      <c r="Y138" s="7" t="n"/>
      <c r="Z138" s="7" t="n"/>
    </row>
    <row r="139" hidden="1" outlineLevel="1">
      <c r="A139" s="7" t="inlineStr">
        <is>
          <t>Reserve account calibration assets</t>
        </is>
      </c>
      <c r="B139" s="7" t="inlineStr">
        <is>
          <t>Calibrage du compte de réserve actif</t>
        </is>
      </c>
      <c r="C139" s="7" t="inlineStr">
        <is>
          <t>afd</t>
        </is>
      </c>
      <c r="D139" s="14" t="inlineStr">
        <is>
          <t>ReserveAccountCalibrationAssets</t>
        </is>
      </c>
      <c r="E139" s="7" t="inlineStr">
        <is>
          <t>xbrli:monetaryItemType</t>
        </is>
      </c>
      <c r="F139" s="7" t="inlineStr">
        <is>
          <t>xbrli:item</t>
        </is>
      </c>
      <c r="G139" s="7" t="inlineStr">
        <is>
          <t>instant</t>
        </is>
      </c>
      <c r="H139" s="7" t="inlineStr">
        <is>
          <t>debit</t>
        </is>
      </c>
      <c r="I139" s="7" t="inlineStr">
        <is>
          <t>false</t>
        </is>
      </c>
      <c r="J139" s="7" t="inlineStr">
        <is>
          <t>true</t>
        </is>
      </c>
      <c r="K139" s="7" t="n">
        <v>2</v>
      </c>
      <c r="L139" s="7" t="inlineStr">
        <is>
          <t>label</t>
        </is>
      </c>
      <c r="M139" s="7" t="inlineStr"/>
      <c r="N139" s="7" t="inlineStr"/>
      <c r="O139" s="7" t="inlineStr">
        <is>
          <t>ifrs-full:LoansAndAdvancesToCustomers</t>
        </is>
      </c>
      <c r="P139" s="7" t="n"/>
      <c r="Q139" s="7" t="n"/>
      <c r="R139" s="7" t="n"/>
      <c r="S139" s="7" t="n"/>
      <c r="T139" s="7" t="n"/>
      <c r="U139" s="7" t="n"/>
      <c r="V139" s="7" t="n"/>
      <c r="W139" s="7" t="n"/>
      <c r="X139" s="7" t="n"/>
      <c r="Y139" s="7" t="n"/>
      <c r="Z139" s="7" t="n"/>
    </row>
    <row r="140" hidden="1" outlineLevel="1">
      <c r="A140" s="7" t="inlineStr">
        <is>
          <t>Revaluation differences on interest rate-hedged portfolio (assets)</t>
        </is>
      </c>
      <c r="B140" s="7" t="inlineStr">
        <is>
          <t>Écart de réévaluation de portefeuille couvert en taux</t>
        </is>
      </c>
      <c r="C140" s="7" t="inlineStr">
        <is>
          <t>afd</t>
        </is>
      </c>
      <c r="D140" s="14" t="inlineStr">
        <is>
          <t>RevaluationDifferencesOnInterestRatehedgedPortfolioAssets</t>
        </is>
      </c>
      <c r="E140" s="7" t="inlineStr">
        <is>
          <t>xbrli:monetaryItemType</t>
        </is>
      </c>
      <c r="F140" s="7" t="inlineStr">
        <is>
          <t>xbrli:item</t>
        </is>
      </c>
      <c r="G140" s="7" t="inlineStr">
        <is>
          <t>instant</t>
        </is>
      </c>
      <c r="H140" s="7" t="inlineStr">
        <is>
          <t>debit</t>
        </is>
      </c>
      <c r="I140" s="7" t="inlineStr">
        <is>
          <t>false</t>
        </is>
      </c>
      <c r="J140" s="7" t="inlineStr">
        <is>
          <t>true</t>
        </is>
      </c>
      <c r="K140" s="7" t="n">
        <v>2</v>
      </c>
      <c r="L140" s="7" t="inlineStr">
        <is>
          <t>label</t>
        </is>
      </c>
      <c r="M140" s="7" t="inlineStr">
        <is>
          <t>ifrs-full:Assets</t>
        </is>
      </c>
      <c r="N140" s="7" t="inlineStr">
        <is>
          <t>1.0</t>
        </is>
      </c>
      <c r="O140" s="7" t="inlineStr">
        <is>
          <t>ifrs-full:AccumulatedFairValueHedgeAdjustmentOnHedgedItemIncludedInCarryingAmountAssets</t>
        </is>
      </c>
      <c r="P140" s="7" t="n"/>
      <c r="Q140" s="7" t="n"/>
      <c r="R140" s="7" t="n"/>
      <c r="S140" s="7" t="n"/>
      <c r="T140" s="7" t="n"/>
      <c r="U140" s="7" t="n"/>
      <c r="V140" s="7" t="n"/>
      <c r="W140" s="7" t="n"/>
      <c r="X140" s="7" t="n"/>
      <c r="Y140" s="7" t="n"/>
      <c r="Z140" s="7" t="n"/>
    </row>
    <row r="141" hidden="1" outlineLevel="1">
      <c r="A141" s="7" t="inlineStr">
        <is>
          <t>Current tax assets</t>
        </is>
      </c>
      <c r="B141" s="7" t="inlineStr">
        <is>
          <t>Actifs d’impôt exigible</t>
        </is>
      </c>
      <c r="C141" s="7" t="inlineStr">
        <is>
          <t>ifrs-full</t>
        </is>
      </c>
      <c r="D141" s="14" t="inlineStr">
        <is>
          <t>CurrentTaxAssets</t>
        </is>
      </c>
      <c r="E141" s="7" t="inlineStr">
        <is>
          <t>xbrli:monetaryItemType</t>
        </is>
      </c>
      <c r="F141" s="7" t="inlineStr">
        <is>
          <t>xbrli:item</t>
        </is>
      </c>
      <c r="G141" s="7" t="inlineStr">
        <is>
          <t>instant</t>
        </is>
      </c>
      <c r="H141" s="7" t="inlineStr">
        <is>
          <t>debit</t>
        </is>
      </c>
      <c r="I141" s="7" t="inlineStr">
        <is>
          <t>false</t>
        </is>
      </c>
      <c r="J141" s="7" t="inlineStr">
        <is>
          <t>true</t>
        </is>
      </c>
      <c r="K141" s="7" t="n">
        <v>2</v>
      </c>
      <c r="L141" s="7" t="inlineStr">
        <is>
          <t>label</t>
        </is>
      </c>
      <c r="M141" s="7" t="inlineStr">
        <is>
          <t>ifrs-full:Assets</t>
        </is>
      </c>
      <c r="N141" s="7" t="inlineStr">
        <is>
          <t>1.0</t>
        </is>
      </c>
      <c r="O141" s="12" t="n"/>
      <c r="P141" s="12" t="n"/>
      <c r="Q141" s="7" t="n"/>
      <c r="R141" s="7" t="n"/>
      <c r="S141" s="7" t="n"/>
      <c r="T141" s="7" t="n"/>
      <c r="U141" s="7" t="n"/>
      <c r="V141" s="7" t="n"/>
      <c r="W141" s="7" t="n"/>
      <c r="X141" s="7" t="n"/>
      <c r="Y141" s="7" t="n"/>
      <c r="Z141" s="7" t="n"/>
    </row>
    <row r="142" hidden="1" outlineLevel="1">
      <c r="A142" s="7" t="inlineStr">
        <is>
          <t>Deferred tax assets</t>
        </is>
      </c>
      <c r="B142" s="7" t="inlineStr">
        <is>
          <t>Actifs d’impôt différé</t>
        </is>
      </c>
      <c r="C142" s="7" t="inlineStr">
        <is>
          <t>ifrs-full</t>
        </is>
      </c>
      <c r="D142" s="14" t="inlineStr">
        <is>
          <t>DeferredTaxAssets</t>
        </is>
      </c>
      <c r="E142" s="7" t="inlineStr">
        <is>
          <t>xbrli:monetaryItemType</t>
        </is>
      </c>
      <c r="F142" s="7" t="inlineStr">
        <is>
          <t>xbrli:item</t>
        </is>
      </c>
      <c r="G142" s="7" t="inlineStr">
        <is>
          <t>instant</t>
        </is>
      </c>
      <c r="H142" s="7" t="inlineStr">
        <is>
          <t>debit</t>
        </is>
      </c>
      <c r="I142" s="7" t="inlineStr">
        <is>
          <t>false</t>
        </is>
      </c>
      <c r="J142" s="7" t="inlineStr">
        <is>
          <t>true</t>
        </is>
      </c>
      <c r="K142" s="7" t="n">
        <v>2</v>
      </c>
      <c r="L142" s="7" t="inlineStr">
        <is>
          <t>label</t>
        </is>
      </c>
      <c r="M142" s="7" t="inlineStr">
        <is>
          <t>ifrs-full:Assets</t>
        </is>
      </c>
      <c r="N142" s="7" t="inlineStr">
        <is>
          <t>1.0</t>
        </is>
      </c>
      <c r="O142" s="12" t="n"/>
      <c r="P142" s="12" t="n"/>
      <c r="Q142" s="7" t="n"/>
      <c r="R142" s="7" t="n"/>
      <c r="S142" s="7" t="inlineStr">
        <is>
          <t>Deferred tax assets</t>
        </is>
      </c>
      <c r="T142" s="7" t="inlineStr">
        <is>
          <t>Actifs d’impôt différé</t>
        </is>
      </c>
      <c r="U142" s="7" t="n"/>
      <c r="V142" s="7" t="n"/>
      <c r="W142" s="7" t="n"/>
      <c r="X142" s="7" t="n"/>
      <c r="Y142" s="7" t="n"/>
      <c r="Z142" s="7" t="n"/>
    </row>
    <row r="143" hidden="1" outlineLevel="1">
      <c r="A143" s="7" t="inlineStr">
        <is>
          <t>Accruals and other miscellaneous assets</t>
        </is>
      </c>
      <c r="B143" s="7" t="inlineStr">
        <is>
          <t>Comptes de régularisation et autres actifs divers</t>
        </is>
      </c>
      <c r="C143" s="7" t="inlineStr">
        <is>
          <t>afd</t>
        </is>
      </c>
      <c r="D143" s="14" t="inlineStr">
        <is>
          <t>AccrualsAndOtherMiscellaneousAssets</t>
        </is>
      </c>
      <c r="E143" s="7" t="inlineStr">
        <is>
          <t>xbrli:monetaryItemType</t>
        </is>
      </c>
      <c r="F143" s="7" t="inlineStr">
        <is>
          <t>xbrli:item</t>
        </is>
      </c>
      <c r="G143" s="7" t="inlineStr">
        <is>
          <t>instant</t>
        </is>
      </c>
      <c r="H143" s="7" t="inlineStr">
        <is>
          <t>debit</t>
        </is>
      </c>
      <c r="I143" s="7" t="inlineStr">
        <is>
          <t>false</t>
        </is>
      </c>
      <c r="J143" s="7" t="inlineStr">
        <is>
          <t>true</t>
        </is>
      </c>
      <c r="K143" s="7" t="n">
        <v>2</v>
      </c>
      <c r="L143" s="7" t="inlineStr">
        <is>
          <t>totalLabel</t>
        </is>
      </c>
      <c r="M143" s="7" t="inlineStr">
        <is>
          <t>ifrs-full:Assets</t>
        </is>
      </c>
      <c r="N143" s="7" t="inlineStr">
        <is>
          <t>1.0</t>
        </is>
      </c>
      <c r="O143" s="7" t="n"/>
      <c r="P143" s="7" t="n"/>
      <c r="Q143" s="7" t="inlineStr">
        <is>
          <t>Accruals and other miscellaneous assets</t>
        </is>
      </c>
      <c r="R143" s="7" t="inlineStr">
        <is>
          <t>Comptes de régularisation et autres actifs divers</t>
        </is>
      </c>
      <c r="S143" s="7" t="n"/>
      <c r="T143" s="7" t="n"/>
      <c r="U143" s="7" t="n"/>
      <c r="V143" s="7" t="n"/>
      <c r="W143" s="7" t="n"/>
      <c r="X143" s="7" t="n"/>
      <c r="Y143" s="7" t="n"/>
      <c r="Z143" s="7" t="n"/>
    </row>
    <row r="144" hidden="1" outlineLevel="1">
      <c r="A144" s="7" t="inlineStr">
        <is>
          <t>Accruals</t>
        </is>
      </c>
      <c r="B144" s="7" t="inlineStr">
        <is>
          <t>Comptes de régularisation</t>
        </is>
      </c>
      <c r="C144" s="7" t="inlineStr">
        <is>
          <t>afd</t>
        </is>
      </c>
      <c r="D144" s="14" t="inlineStr">
        <is>
          <t>AccrualsAmount</t>
        </is>
      </c>
      <c r="E144" s="7" t="inlineStr">
        <is>
          <t>xbrli:monetaryItemType</t>
        </is>
      </c>
      <c r="F144" s="7" t="inlineStr">
        <is>
          <t>xbrli:item</t>
        </is>
      </c>
      <c r="G144" s="7" t="inlineStr">
        <is>
          <t>instant</t>
        </is>
      </c>
      <c r="H144" s="7" t="inlineStr">
        <is>
          <t>debit</t>
        </is>
      </c>
      <c r="I144" s="7" t="inlineStr">
        <is>
          <t>false</t>
        </is>
      </c>
      <c r="J144" s="7" t="inlineStr">
        <is>
          <t>true</t>
        </is>
      </c>
      <c r="K144" s="7" t="n">
        <v>2</v>
      </c>
      <c r="L144" s="7" t="inlineStr">
        <is>
          <t>label</t>
        </is>
      </c>
      <c r="M144" s="7" t="inlineStr">
        <is>
          <t>afd:AccrualsAndOtherMiscellaneousAssets</t>
        </is>
      </c>
      <c r="N144" s="7" t="inlineStr">
        <is>
          <t>1.0</t>
        </is>
      </c>
      <c r="O144" s="7" t="inlineStr">
        <is>
          <t>ifrs-full:Assets</t>
        </is>
      </c>
      <c r="P144" s="7" t="n"/>
      <c r="Q144" s="7" t="n"/>
      <c r="R144" s="7" t="n"/>
      <c r="S144" s="7" t="n"/>
      <c r="T144" s="7" t="n"/>
      <c r="U144" s="7" t="n"/>
      <c r="V144" s="7" t="n"/>
      <c r="W144" s="7" t="n"/>
      <c r="X144" s="7" t="n"/>
      <c r="Y144" s="7" t="n"/>
      <c r="Z144" s="7" t="n"/>
    </row>
    <row r="145" hidden="1" outlineLevel="1">
      <c r="A145" s="7" t="inlineStr">
        <is>
          <t>Other assets</t>
        </is>
      </c>
      <c r="B145" s="7" t="inlineStr">
        <is>
          <t>Autres actifs</t>
        </is>
      </c>
      <c r="C145" s="7" t="inlineStr">
        <is>
          <t>ifrs-full</t>
        </is>
      </c>
      <c r="D145" s="14" t="inlineStr">
        <is>
          <t>OtherAssets</t>
        </is>
      </c>
      <c r="E145" s="7" t="inlineStr">
        <is>
          <t>xbrli:monetaryItemType</t>
        </is>
      </c>
      <c r="F145" s="7" t="inlineStr">
        <is>
          <t>xbrli:item</t>
        </is>
      </c>
      <c r="G145" s="7" t="inlineStr">
        <is>
          <t>instant</t>
        </is>
      </c>
      <c r="H145" s="7" t="inlineStr">
        <is>
          <t>debit</t>
        </is>
      </c>
      <c r="I145" s="7" t="inlineStr">
        <is>
          <t>false</t>
        </is>
      </c>
      <c r="J145" s="7" t="inlineStr">
        <is>
          <t>true</t>
        </is>
      </c>
      <c r="K145" s="7" t="n">
        <v>2</v>
      </c>
      <c r="L145" s="7" t="inlineStr">
        <is>
          <t>label</t>
        </is>
      </c>
      <c r="M145" s="7" t="inlineStr">
        <is>
          <t>afd:AccrualsAndOtherMiscellaneousAssets</t>
        </is>
      </c>
      <c r="N145" s="7" t="inlineStr">
        <is>
          <t>1.0</t>
        </is>
      </c>
      <c r="O145" s="12" t="n"/>
      <c r="P145" s="12" t="n"/>
      <c r="Q145" s="7" t="n"/>
      <c r="R145" s="7" t="n"/>
      <c r="S145" s="7" t="n"/>
      <c r="T145" s="7" t="n"/>
      <c r="U145" s="7" t="n"/>
      <c r="V145" s="7" t="n"/>
      <c r="W145" s="7" t="n"/>
      <c r="X145" s="7" t="n"/>
      <c r="Y145" s="7" t="n"/>
      <c r="Z145" s="7" t="n"/>
    </row>
    <row r="146" hidden="1" outlineLevel="1">
      <c r="A146" s="7" t="inlineStr">
        <is>
          <t>Investments accounted for using equity method</t>
        </is>
      </c>
      <c r="B146" s="7" t="inlineStr">
        <is>
          <t>Participations comptabilisées selon la méthode de la mise en équivalence</t>
        </is>
      </c>
      <c r="C146" s="7" t="inlineStr">
        <is>
          <t>ifrs-full</t>
        </is>
      </c>
      <c r="D146" s="14" t="inlineStr">
        <is>
          <t>InvestmentAccountedForUsingEquityMethod</t>
        </is>
      </c>
      <c r="E146" s="7" t="inlineStr">
        <is>
          <t>xbrli:monetaryItemType</t>
        </is>
      </c>
      <c r="F146" s="7" t="inlineStr">
        <is>
          <t>xbrli:item</t>
        </is>
      </c>
      <c r="G146" s="7" t="inlineStr">
        <is>
          <t>instant</t>
        </is>
      </c>
      <c r="H146" s="7" t="inlineStr">
        <is>
          <t>debit</t>
        </is>
      </c>
      <c r="I146" s="7" t="inlineStr">
        <is>
          <t>false</t>
        </is>
      </c>
      <c r="J146" s="7" t="inlineStr">
        <is>
          <t>true</t>
        </is>
      </c>
      <c r="K146" s="7" t="n">
        <v>2</v>
      </c>
      <c r="L146" s="7" t="inlineStr">
        <is>
          <t>label</t>
        </is>
      </c>
      <c r="M146" s="7" t="inlineStr">
        <is>
          <t>ifrs-full:Assets</t>
        </is>
      </c>
      <c r="N146" s="7" t="inlineStr">
        <is>
          <t>1.0</t>
        </is>
      </c>
      <c r="O146" s="12" t="n"/>
      <c r="P146" s="12" t="n"/>
      <c r="Q146" s="7" t="inlineStr">
        <is>
          <t>Total investments accounted for using equity method</t>
        </is>
      </c>
      <c r="R146" s="7" t="inlineStr">
        <is>
          <t>Total participations comptabilisées selon la méthode de la mise en équivalence</t>
        </is>
      </c>
      <c r="S146" s="7" t="n"/>
      <c r="T146" s="7" t="n"/>
      <c r="U146" s="7" t="n"/>
      <c r="V146" s="7" t="n"/>
      <c r="W146" s="7" t="n"/>
      <c r="X146" s="7" t="n"/>
      <c r="Y146" s="7" t="n"/>
      <c r="Z146" s="7" t="n"/>
    </row>
    <row r="147" hidden="1" outlineLevel="1">
      <c r="A147" s="7" t="inlineStr">
        <is>
          <t>Property, plant and equipment including right of use assets</t>
        </is>
      </c>
      <c r="B147" s="7" t="inlineStr">
        <is>
          <t>Immobilisations corporelles, y compris les actifs liés au droit d’utilisation</t>
        </is>
      </c>
      <c r="C147" s="7" t="inlineStr">
        <is>
          <t>afd</t>
        </is>
      </c>
      <c r="D147" s="14" t="inlineStr">
        <is>
          <t>PropertyPlantAndEquipmentIncludingRightOfUseAssets</t>
        </is>
      </c>
      <c r="E147" s="7" t="inlineStr">
        <is>
          <t>xbrli:monetaryItemType</t>
        </is>
      </c>
      <c r="F147" s="7" t="inlineStr">
        <is>
          <t>xbrli:item</t>
        </is>
      </c>
      <c r="G147" s="7" t="inlineStr">
        <is>
          <t>instant</t>
        </is>
      </c>
      <c r="H147" s="7" t="inlineStr">
        <is>
          <t>debit</t>
        </is>
      </c>
      <c r="I147" s="7" t="inlineStr">
        <is>
          <t>false</t>
        </is>
      </c>
      <c r="J147" s="7" t="inlineStr">
        <is>
          <t>true</t>
        </is>
      </c>
      <c r="K147" s="7" t="n">
        <v>2</v>
      </c>
      <c r="L147" s="7" t="inlineStr">
        <is>
          <t>label</t>
        </is>
      </c>
      <c r="M147" s="7" t="inlineStr">
        <is>
          <t>ifrs-full:Assets</t>
        </is>
      </c>
      <c r="N147" s="7" t="inlineStr">
        <is>
          <t>1.0</t>
        </is>
      </c>
      <c r="O147" s="7" t="inlineStr">
        <is>
          <t>ifrs-full:Assets</t>
        </is>
      </c>
      <c r="P147" s="7" t="inlineStr">
        <is>
          <t>ifrs-full:PropertyPlantAndEquipment, ifrs-full:RightofuseAssets</t>
        </is>
      </c>
      <c r="Q147" s="7" t="n"/>
      <c r="R147" s="7" t="n"/>
      <c r="S147" s="7" t="n"/>
      <c r="T147" s="7" t="n"/>
      <c r="U147" s="7" t="n"/>
      <c r="V147" s="7" t="n"/>
      <c r="W147" s="7" t="n"/>
      <c r="X147" s="7" t="n"/>
      <c r="Y147" s="7" t="n"/>
      <c r="Z147" s="7" t="n"/>
    </row>
    <row r="148" hidden="1" outlineLevel="1">
      <c r="A148" s="7" t="inlineStr">
        <is>
          <t>Intangible assets other than goodwill</t>
        </is>
      </c>
      <c r="B148" s="7" t="inlineStr">
        <is>
          <t>Immobilisations incorporelles autres que le goodwill</t>
        </is>
      </c>
      <c r="C148" s="7" t="inlineStr">
        <is>
          <t>ifrs-full</t>
        </is>
      </c>
      <c r="D148" s="14" t="inlineStr">
        <is>
          <t>IntangibleAssetsOtherThanGoodwill</t>
        </is>
      </c>
      <c r="E148" s="7" t="inlineStr">
        <is>
          <t>xbrli:monetaryItemType</t>
        </is>
      </c>
      <c r="F148" s="7" t="inlineStr">
        <is>
          <t>xbrli:item</t>
        </is>
      </c>
      <c r="G148" s="7" t="inlineStr">
        <is>
          <t>instant</t>
        </is>
      </c>
      <c r="H148" s="7" t="inlineStr">
        <is>
          <t>debit</t>
        </is>
      </c>
      <c r="I148" s="7" t="inlineStr">
        <is>
          <t>false</t>
        </is>
      </c>
      <c r="J148" s="7" t="inlineStr">
        <is>
          <t>true</t>
        </is>
      </c>
      <c r="K148" s="7" t="n">
        <v>2</v>
      </c>
      <c r="L148" s="7" t="inlineStr">
        <is>
          <t>label</t>
        </is>
      </c>
      <c r="M148" s="7" t="inlineStr">
        <is>
          <t>ifrs-full:Assets</t>
        </is>
      </c>
      <c r="N148" s="7" t="inlineStr">
        <is>
          <t>1.0</t>
        </is>
      </c>
      <c r="O148" s="12" t="n"/>
      <c r="P148" s="12" t="n"/>
      <c r="Q148" s="7" t="inlineStr">
        <is>
          <t>Total intangible assets other than goodwill</t>
        </is>
      </c>
      <c r="R148" s="7" t="inlineStr">
        <is>
          <t>Total immobilisations incorporelles autres que le goodwill</t>
        </is>
      </c>
      <c r="S148" s="7" t="n"/>
      <c r="T148" s="7" t="n"/>
      <c r="U148" s="7" t="inlineStr">
        <is>
          <t>Intangible assets other than goodwill at beginning of period</t>
        </is>
      </c>
      <c r="V148" s="7" t="inlineStr">
        <is>
          <t>Immobilisations incorporelles autres que le goodwill au début de la période</t>
        </is>
      </c>
      <c r="W148" s="7" t="inlineStr">
        <is>
          <t>Intangible assets other than goodwill at end of period</t>
        </is>
      </c>
      <c r="X148" s="7" t="inlineStr">
        <is>
          <t>Immobilisations incorporelles autres que le goodwill à la date de clôture</t>
        </is>
      </c>
      <c r="Y148" s="7" t="n"/>
      <c r="Z148" s="7" t="n"/>
    </row>
    <row r="149" hidden="1" outlineLevel="1">
      <c r="A149" s="7" t="inlineStr">
        <is>
          <t>Assets</t>
        </is>
      </c>
      <c r="B149" s="7" t="inlineStr">
        <is>
          <t>Actifs</t>
        </is>
      </c>
      <c r="C149" s="7" t="inlineStr">
        <is>
          <t>ifrs-full</t>
        </is>
      </c>
      <c r="D149" s="14" t="inlineStr">
        <is>
          <t>Assets</t>
        </is>
      </c>
      <c r="E149" s="7" t="inlineStr">
        <is>
          <t>xbrli:monetaryItemType</t>
        </is>
      </c>
      <c r="F149" s="7" t="inlineStr">
        <is>
          <t>xbrli:item</t>
        </is>
      </c>
      <c r="G149" s="7" t="inlineStr">
        <is>
          <t>instant</t>
        </is>
      </c>
      <c r="H149" s="7" t="inlineStr">
        <is>
          <t>debit</t>
        </is>
      </c>
      <c r="I149" s="7" t="inlineStr">
        <is>
          <t>false</t>
        </is>
      </c>
      <c r="J149" s="7" t="inlineStr">
        <is>
          <t>true</t>
        </is>
      </c>
      <c r="K149" s="7" t="n">
        <v>2</v>
      </c>
      <c r="L149" s="7" t="inlineStr">
        <is>
          <t>totalLabel</t>
        </is>
      </c>
      <c r="M149" s="7" t="inlineStr"/>
      <c r="N149" s="7" t="inlineStr"/>
      <c r="O149" s="12" t="n"/>
      <c r="P149" s="12" t="n"/>
      <c r="Q149" s="7" t="inlineStr">
        <is>
          <t>Total assets</t>
        </is>
      </c>
      <c r="R149" s="7" t="inlineStr">
        <is>
          <t>Total des actifs</t>
        </is>
      </c>
      <c r="S149" s="7" t="n"/>
      <c r="T149" s="7" t="n"/>
      <c r="U149" s="7" t="inlineStr">
        <is>
          <t>Assets at beginning of period</t>
        </is>
      </c>
      <c r="V149" s="7" t="inlineStr">
        <is>
          <t>Actifs au début de la période</t>
        </is>
      </c>
      <c r="W149" s="7" t="inlineStr">
        <is>
          <t>Assets at end of period</t>
        </is>
      </c>
      <c r="X149" s="7" t="inlineStr">
        <is>
          <t>Actifs à la fin de la période</t>
        </is>
      </c>
      <c r="Y149" s="7" t="n"/>
      <c r="Z149" s="7" t="n"/>
    </row>
    <row r="150" hidden="1" outlineLevel="1">
      <c r="A150" s="9" t="inlineStr">
        <is>
          <t>Equity and liabilities [abstract]</t>
        </is>
      </c>
      <c r="B150" s="9" t="inlineStr">
        <is>
          <t>Capitaux propres et passifs [abstract]</t>
        </is>
      </c>
      <c r="C150" s="9" t="inlineStr">
        <is>
          <t>ifrs-full</t>
        </is>
      </c>
      <c r="D150" s="13" t="inlineStr">
        <is>
          <t>EquityAndLiabilitiesAbstract</t>
        </is>
      </c>
      <c r="E150" s="9" t="inlineStr">
        <is>
          <t>xbrli:stringItemType</t>
        </is>
      </c>
      <c r="F150" s="9" t="inlineStr">
        <is>
          <t>xbrli:item</t>
        </is>
      </c>
      <c r="G150" s="9" t="inlineStr">
        <is>
          <t>duration</t>
        </is>
      </c>
      <c r="H150" s="9" t="n"/>
      <c r="I150" s="9" t="inlineStr">
        <is>
          <t>true</t>
        </is>
      </c>
      <c r="J150" s="9" t="inlineStr">
        <is>
          <t>true</t>
        </is>
      </c>
      <c r="K150" s="9" t="n">
        <v>1</v>
      </c>
      <c r="L150" s="9" t="inlineStr"/>
      <c r="M150" s="9" t="inlineStr"/>
      <c r="N150" s="9" t="inlineStr"/>
      <c r="O150" s="12" t="n"/>
      <c r="P150" s="12" t="n"/>
      <c r="Q150" s="9" t="n"/>
      <c r="R150" s="9" t="n"/>
      <c r="S150" s="9" t="n"/>
      <c r="T150" s="9" t="n"/>
      <c r="U150" s="9" t="n"/>
      <c r="V150" s="9" t="n"/>
      <c r="W150" s="9" t="n"/>
      <c r="X150" s="9" t="n"/>
      <c r="Y150" s="9" t="n"/>
      <c r="Z150" s="9" t="n"/>
    </row>
    <row r="151" hidden="1" outlineLevel="1">
      <c r="A151" s="7" t="inlineStr">
        <is>
          <t>Financial liabilities at fair value through profit or loss</t>
        </is>
      </c>
      <c r="B151" s="7" t="inlineStr">
        <is>
          <t>Passifs financiers à la juste valeur par le biais du résultat net</t>
        </is>
      </c>
      <c r="C151" s="7" t="inlineStr">
        <is>
          <t>ifrs-full</t>
        </is>
      </c>
      <c r="D151" s="14" t="inlineStr">
        <is>
          <t>FinancialLiabilitiesAtFairValueThroughProfitOrLoss</t>
        </is>
      </c>
      <c r="E151" s="7" t="inlineStr">
        <is>
          <t>xbrli:monetaryItemType</t>
        </is>
      </c>
      <c r="F151" s="7" t="inlineStr">
        <is>
          <t>xbrli:item</t>
        </is>
      </c>
      <c r="G151" s="7" t="inlineStr">
        <is>
          <t>instant</t>
        </is>
      </c>
      <c r="H151" s="7" t="inlineStr">
        <is>
          <t>credit</t>
        </is>
      </c>
      <c r="I151" s="7" t="inlineStr">
        <is>
          <t>false</t>
        </is>
      </c>
      <c r="J151" s="7" t="inlineStr">
        <is>
          <t>true</t>
        </is>
      </c>
      <c r="K151" s="7" t="n">
        <v>2</v>
      </c>
      <c r="L151" s="7" t="inlineStr">
        <is>
          <t>label</t>
        </is>
      </c>
      <c r="M151" s="7" t="inlineStr">
        <is>
          <t>ifrs-full:Liabilities</t>
        </is>
      </c>
      <c r="N151" s="7" t="inlineStr">
        <is>
          <t>1.0</t>
        </is>
      </c>
      <c r="O151" s="12" t="n"/>
      <c r="P151" s="12" t="n"/>
      <c r="Q151" s="7" t="inlineStr">
        <is>
          <t>Total financial liabilities at fair value through profit or loss</t>
        </is>
      </c>
      <c r="R151" s="7" t="inlineStr">
        <is>
          <t>Total passifs financiers à la juste valeur par le biais du résultat net</t>
        </is>
      </c>
      <c r="S151" s="7" t="n"/>
      <c r="T151" s="7" t="n"/>
      <c r="U151" s="7" t="n"/>
      <c r="V151" s="7" t="n"/>
      <c r="W151" s="7" t="n"/>
      <c r="X151" s="7" t="n"/>
      <c r="Y151" s="7" t="n"/>
      <c r="Z151" s="7" t="n"/>
    </row>
    <row r="152" hidden="1" outlineLevel="1">
      <c r="A152" s="7" t="inlineStr">
        <is>
          <t>Derivative financial liabilities held for hedging</t>
        </is>
      </c>
      <c r="B152" s="7" t="inlineStr">
        <is>
          <t>Passifs financiers dérivés détenus à des fins de couverture</t>
        </is>
      </c>
      <c r="C152" s="7" t="inlineStr">
        <is>
          <t>ifrs-full</t>
        </is>
      </c>
      <c r="D152" s="14" t="inlineStr">
        <is>
          <t>DerivativeFinancialLiabilitiesHeldForHedging</t>
        </is>
      </c>
      <c r="E152" s="7" t="inlineStr">
        <is>
          <t>xbrli:monetaryItemType</t>
        </is>
      </c>
      <c r="F152" s="7" t="inlineStr">
        <is>
          <t>xbrli:item</t>
        </is>
      </c>
      <c r="G152" s="7" t="inlineStr">
        <is>
          <t>instant</t>
        </is>
      </c>
      <c r="H152" s="7" t="inlineStr">
        <is>
          <t>credit</t>
        </is>
      </c>
      <c r="I152" s="7" t="inlineStr">
        <is>
          <t>false</t>
        </is>
      </c>
      <c r="J152" s="7" t="inlineStr">
        <is>
          <t>true</t>
        </is>
      </c>
      <c r="K152" s="7" t="n">
        <v>2</v>
      </c>
      <c r="L152" s="7" t="inlineStr">
        <is>
          <t>label</t>
        </is>
      </c>
      <c r="M152" s="7" t="inlineStr">
        <is>
          <t>ifrs-full:Liabilities</t>
        </is>
      </c>
      <c r="N152" s="7" t="inlineStr">
        <is>
          <t>1.0</t>
        </is>
      </c>
      <c r="O152" s="12" t="n"/>
      <c r="P152" s="12" t="n"/>
      <c r="Q152" s="7" t="n"/>
      <c r="R152" s="7" t="n"/>
      <c r="S152" s="7" t="n"/>
      <c r="T152" s="7" t="n"/>
      <c r="U152" s="7" t="n"/>
      <c r="V152" s="7" t="n"/>
      <c r="W152" s="7" t="n"/>
      <c r="X152" s="7" t="n"/>
      <c r="Y152" s="7" t="n"/>
      <c r="Z152" s="7" t="n"/>
    </row>
    <row r="153" hidden="1" outlineLevel="1">
      <c r="A153" s="7" t="inlineStr">
        <is>
          <t>Financial liabilities at amortised cost</t>
        </is>
      </c>
      <c r="B153" s="7" t="inlineStr">
        <is>
          <t>Passifs financiers au coût amorti</t>
        </is>
      </c>
      <c r="C153" s="7" t="inlineStr">
        <is>
          <t>ifrs-full</t>
        </is>
      </c>
      <c r="D153" s="14" t="inlineStr">
        <is>
          <t>FinancialLiabilitiesAtAmortisedCost</t>
        </is>
      </c>
      <c r="E153" s="7" t="inlineStr">
        <is>
          <t>xbrli:monetaryItemType</t>
        </is>
      </c>
      <c r="F153" s="7" t="inlineStr">
        <is>
          <t>xbrli:item</t>
        </is>
      </c>
      <c r="G153" s="7" t="inlineStr">
        <is>
          <t>instant</t>
        </is>
      </c>
      <c r="H153" s="7" t="inlineStr">
        <is>
          <t>credit</t>
        </is>
      </c>
      <c r="I153" s="7" t="inlineStr">
        <is>
          <t>false</t>
        </is>
      </c>
      <c r="J153" s="7" t="inlineStr">
        <is>
          <t>true</t>
        </is>
      </c>
      <c r="K153" s="7" t="n">
        <v>2</v>
      </c>
      <c r="L153" s="7" t="inlineStr">
        <is>
          <t>totalLabel</t>
        </is>
      </c>
      <c r="M153" s="7" t="inlineStr">
        <is>
          <t>ifrs-full:Liabilities</t>
        </is>
      </c>
      <c r="N153" s="7" t="inlineStr">
        <is>
          <t>1.0</t>
        </is>
      </c>
      <c r="O153" s="12" t="n"/>
      <c r="P153" s="12" t="n"/>
      <c r="Q153" s="7" t="inlineStr">
        <is>
          <t>Financial liabilities at amortised cost</t>
        </is>
      </c>
      <c r="R153" s="7" t="inlineStr">
        <is>
          <t>Passifs financiers au coût amorti</t>
        </is>
      </c>
      <c r="S153" s="7" t="n"/>
      <c r="T153" s="7" t="n"/>
      <c r="U153" s="7" t="n"/>
      <c r="V153" s="7" t="n"/>
      <c r="W153" s="7" t="n"/>
      <c r="X153" s="7" t="n"/>
      <c r="Y153" s="7" t="n"/>
      <c r="Z153" s="7" t="n"/>
    </row>
    <row r="154" hidden="1" outlineLevel="1">
      <c r="A154" s="7" t="inlineStr">
        <is>
          <t>Debt instruments issued at amortised cost</t>
        </is>
      </c>
      <c r="B154" s="7" t="inlineStr">
        <is>
          <t>Dettes représentées par un titre au coût amorti</t>
        </is>
      </c>
      <c r="C154" s="7" t="inlineStr">
        <is>
          <t>afd</t>
        </is>
      </c>
      <c r="D154" s="14" t="inlineStr">
        <is>
          <t>DebtInstrumentsIssuedAtAmortisedCost</t>
        </is>
      </c>
      <c r="E154" s="7" t="inlineStr">
        <is>
          <t>xbrli:monetaryItemType</t>
        </is>
      </c>
      <c r="F154" s="7" t="inlineStr">
        <is>
          <t>xbrli:item</t>
        </is>
      </c>
      <c r="G154" s="7" t="inlineStr">
        <is>
          <t>instant</t>
        </is>
      </c>
      <c r="H154" s="7" t="inlineStr">
        <is>
          <t>credit</t>
        </is>
      </c>
      <c r="I154" s="7" t="inlineStr">
        <is>
          <t>false</t>
        </is>
      </c>
      <c r="J154" s="7" t="inlineStr">
        <is>
          <t>true</t>
        </is>
      </c>
      <c r="K154" s="7" t="n">
        <v>2</v>
      </c>
      <c r="L154" s="7" t="inlineStr">
        <is>
          <t>totalLabel</t>
        </is>
      </c>
      <c r="M154" s="7" t="inlineStr">
        <is>
          <t>ifrs-full:FinancialLiabilitiesAtAmortisedCost</t>
        </is>
      </c>
      <c r="N154" s="7" t="inlineStr">
        <is>
          <t>1.0</t>
        </is>
      </c>
      <c r="O154" s="7" t="n"/>
      <c r="P154" s="7" t="n"/>
      <c r="Q154" s="7" t="inlineStr">
        <is>
          <t>Debt securities in issue at amortised cost</t>
        </is>
      </c>
      <c r="R154" s="7" t="inlineStr">
        <is>
          <t>Dettes représentées par un titre au coût amorti</t>
        </is>
      </c>
      <c r="S154" s="7" t="n"/>
      <c r="T154" s="7" t="n"/>
      <c r="U154" s="7" t="n"/>
      <c r="V154" s="7" t="n"/>
      <c r="W154" s="7" t="n"/>
      <c r="X154" s="7" t="n"/>
      <c r="Y154" s="7" t="n"/>
      <c r="Z154" s="7" t="n"/>
    </row>
    <row r="155" hidden="1" outlineLevel="1">
      <c r="A155" s="7" t="inlineStr">
        <is>
          <t>Interbank market securities at amortised cost</t>
        </is>
      </c>
      <c r="B155" s="7" t="inlineStr">
        <is>
          <t>Titres du marché interbancaire au coût amorti</t>
        </is>
      </c>
      <c r="C155" s="7" t="inlineStr">
        <is>
          <t>afd</t>
        </is>
      </c>
      <c r="D155" s="14" t="inlineStr">
        <is>
          <t>InterbankMarketSecuritiesAtAmortisedCost</t>
        </is>
      </c>
      <c r="E155" s="7" t="inlineStr">
        <is>
          <t>xbrli:monetaryItemType</t>
        </is>
      </c>
      <c r="F155" s="7" t="inlineStr">
        <is>
          <t>xbrli:item</t>
        </is>
      </c>
      <c r="G155" s="7" t="inlineStr">
        <is>
          <t>instant</t>
        </is>
      </c>
      <c r="H155" s="7" t="inlineStr">
        <is>
          <t>credit</t>
        </is>
      </c>
      <c r="I155" s="7" t="inlineStr">
        <is>
          <t>false</t>
        </is>
      </c>
      <c r="J155" s="7" t="inlineStr">
        <is>
          <t>true</t>
        </is>
      </c>
      <c r="K155" s="7" t="n">
        <v>2</v>
      </c>
      <c r="L155" s="7" t="inlineStr">
        <is>
          <t>label</t>
        </is>
      </c>
      <c r="M155" s="7" t="inlineStr">
        <is>
          <t>afd:DebtInstrumentsIssuedAtAmortisedCost</t>
        </is>
      </c>
      <c r="N155" s="7" t="inlineStr">
        <is>
          <t>1.0</t>
        </is>
      </c>
      <c r="O155" s="7" t="inlineStr">
        <is>
          <t>ifrs-full:DebtSecurities</t>
        </is>
      </c>
      <c r="P155" s="7" t="n"/>
      <c r="Q155" s="7" t="n"/>
      <c r="R155" s="7" t="n"/>
      <c r="S155" s="7" t="n"/>
      <c r="T155" s="7" t="n"/>
      <c r="U155" s="7" t="n"/>
      <c r="V155" s="7" t="n"/>
      <c r="W155" s="7" t="n"/>
      <c r="X155" s="7" t="n"/>
      <c r="Y155" s="7" t="n"/>
      <c r="Z155" s="7" t="n"/>
    </row>
    <row r="156" hidden="1" outlineLevel="1">
      <c r="A156" s="7" t="inlineStr">
        <is>
          <t>Bonds at amortised cost</t>
        </is>
      </c>
      <c r="B156" s="7" t="inlineStr">
        <is>
          <t>Emprunts obligataires au coût amorti</t>
        </is>
      </c>
      <c r="C156" s="7" t="inlineStr">
        <is>
          <t>afd</t>
        </is>
      </c>
      <c r="D156" s="14" t="inlineStr">
        <is>
          <t>BondsAtAmortisedCost</t>
        </is>
      </c>
      <c r="E156" s="7" t="inlineStr">
        <is>
          <t>xbrli:monetaryItemType</t>
        </is>
      </c>
      <c r="F156" s="7" t="inlineStr">
        <is>
          <t>xbrli:item</t>
        </is>
      </c>
      <c r="G156" s="7" t="inlineStr">
        <is>
          <t>instant</t>
        </is>
      </c>
      <c r="H156" s="7" t="inlineStr">
        <is>
          <t>credit</t>
        </is>
      </c>
      <c r="I156" s="7" t="inlineStr">
        <is>
          <t>false</t>
        </is>
      </c>
      <c r="J156" s="7" t="inlineStr">
        <is>
          <t>true</t>
        </is>
      </c>
      <c r="K156" s="7" t="n">
        <v>2</v>
      </c>
      <c r="L156" s="7" t="inlineStr">
        <is>
          <t>label</t>
        </is>
      </c>
      <c r="M156" s="7" t="inlineStr">
        <is>
          <t>afd:DebtInstrumentsIssuedAtAmortisedCost</t>
        </is>
      </c>
      <c r="N156" s="7" t="inlineStr">
        <is>
          <t>1.0</t>
        </is>
      </c>
      <c r="O156" s="7" t="inlineStr">
        <is>
          <t>ifrs-full:DebtSecurities</t>
        </is>
      </c>
      <c r="P156" s="7" t="n"/>
      <c r="Q156" s="7" t="n"/>
      <c r="R156" s="7" t="n"/>
      <c r="S156" s="7" t="n"/>
      <c r="T156" s="7" t="n"/>
      <c r="U156" s="7" t="n"/>
      <c r="V156" s="7" t="n"/>
      <c r="W156" s="7" t="n"/>
      <c r="X156" s="7" t="n"/>
      <c r="Y156" s="7" t="n"/>
      <c r="Z156" s="7" t="n"/>
    </row>
    <row r="157" hidden="1" outlineLevel="1">
      <c r="A157" s="7" t="inlineStr">
        <is>
          <t>Deposits from banks at amortised cost</t>
        </is>
      </c>
      <c r="B157" s="7" t="inlineStr">
        <is>
          <t>Dettes envers les établissements de crédit et assimilé, au coût amorti</t>
        </is>
      </c>
      <c r="C157" s="7" t="inlineStr">
        <is>
          <t>afd</t>
        </is>
      </c>
      <c r="D157" s="14" t="inlineStr">
        <is>
          <t>DepositsFromBanksAtAmortisedCost</t>
        </is>
      </c>
      <c r="E157" s="7" t="inlineStr">
        <is>
          <t>xbrli:monetaryItemType</t>
        </is>
      </c>
      <c r="F157" s="7" t="inlineStr">
        <is>
          <t>xbrli:item</t>
        </is>
      </c>
      <c r="G157" s="7" t="inlineStr">
        <is>
          <t>instant</t>
        </is>
      </c>
      <c r="H157" s="7" t="inlineStr">
        <is>
          <t>credit</t>
        </is>
      </c>
      <c r="I157" s="7" t="inlineStr">
        <is>
          <t>false</t>
        </is>
      </c>
      <c r="J157" s="7" t="inlineStr">
        <is>
          <t>true</t>
        </is>
      </c>
      <c r="K157" s="7" t="n">
        <v>2</v>
      </c>
      <c r="L157" s="7" t="inlineStr">
        <is>
          <t>totalLabel</t>
        </is>
      </c>
      <c r="M157" s="7" t="inlineStr">
        <is>
          <t>ifrs-full:FinancialLiabilitiesAtAmortisedCost</t>
        </is>
      </c>
      <c r="N157" s="7" t="inlineStr">
        <is>
          <t>1.0</t>
        </is>
      </c>
      <c r="O157" s="7" t="n"/>
      <c r="P157" s="7" t="n"/>
      <c r="Q157" s="7" t="inlineStr">
        <is>
          <t>Debts to credit institutions and equivalent at amortised cost</t>
        </is>
      </c>
      <c r="R157" s="7" t="inlineStr">
        <is>
          <t>Dettes envers les établissements de crédit et assimilé, au coût amorti</t>
        </is>
      </c>
      <c r="S157" s="7" t="n"/>
      <c r="T157" s="7" t="n"/>
      <c r="U157" s="7" t="n"/>
      <c r="V157" s="7" t="n"/>
      <c r="W157" s="7" t="n"/>
      <c r="X157" s="7" t="n"/>
      <c r="Y157" s="7" t="n"/>
      <c r="Z157" s="7" t="n"/>
    </row>
    <row r="158" hidden="1" outlineLevel="1">
      <c r="A158" s="7" t="inlineStr">
        <is>
          <t>Deposits on demand from banks at amortised cost</t>
        </is>
      </c>
      <c r="B158" s="7" t="inlineStr">
        <is>
          <t>Dettes envers les établissements de crédit et assimilé, au coût amorti, À vue</t>
        </is>
      </c>
      <c r="C158" s="7" t="inlineStr">
        <is>
          <t>afd</t>
        </is>
      </c>
      <c r="D158" s="14" t="inlineStr">
        <is>
          <t>DepositsOnDemandFromBanksAtAmortisedCost</t>
        </is>
      </c>
      <c r="E158" s="7" t="inlineStr">
        <is>
          <t>xbrli:monetaryItemType</t>
        </is>
      </c>
      <c r="F158" s="7" t="inlineStr">
        <is>
          <t>xbrli:item</t>
        </is>
      </c>
      <c r="G158" s="7" t="inlineStr">
        <is>
          <t>instant</t>
        </is>
      </c>
      <c r="H158" s="7" t="inlineStr">
        <is>
          <t>credit</t>
        </is>
      </c>
      <c r="I158" s="7" t="inlineStr">
        <is>
          <t>false</t>
        </is>
      </c>
      <c r="J158" s="7" t="inlineStr">
        <is>
          <t>true</t>
        </is>
      </c>
      <c r="K158" s="7" t="n">
        <v>2</v>
      </c>
      <c r="L158" s="7" t="inlineStr">
        <is>
          <t>label</t>
        </is>
      </c>
      <c r="M158" s="7" t="inlineStr">
        <is>
          <t>afd:DepositsFromBanksAtAmortisedCost</t>
        </is>
      </c>
      <c r="N158" s="7" t="inlineStr">
        <is>
          <t>1.0</t>
        </is>
      </c>
      <c r="O158" s="7" t="inlineStr">
        <is>
          <t>ifrs-full:DepositsFromBanks</t>
        </is>
      </c>
      <c r="P158" s="7" t="n"/>
      <c r="Q158" s="7" t="n"/>
      <c r="R158" s="7" t="n"/>
      <c r="S158" s="7" t="n"/>
      <c r="T158" s="7" t="n"/>
      <c r="U158" s="7" t="n"/>
      <c r="V158" s="7" t="n"/>
      <c r="W158" s="7" t="n"/>
      <c r="X158" s="7" t="n"/>
      <c r="Y158" s="7" t="n"/>
      <c r="Z158" s="7" t="n"/>
    </row>
    <row r="159" hidden="1" outlineLevel="1">
      <c r="A159" s="7" t="inlineStr">
        <is>
          <t>Deposits on term from banks at amortised cost</t>
        </is>
      </c>
      <c r="B159" s="7" t="inlineStr">
        <is>
          <t>Dettes envers les établissements de crédit et assimilé, au coût amorti, À terme</t>
        </is>
      </c>
      <c r="C159" s="7" t="inlineStr">
        <is>
          <t>afd</t>
        </is>
      </c>
      <c r="D159" s="14" t="inlineStr">
        <is>
          <t>DepositsOnTermFromBanksAtAmortisedCost</t>
        </is>
      </c>
      <c r="E159" s="7" t="inlineStr">
        <is>
          <t>xbrli:monetaryItemType</t>
        </is>
      </c>
      <c r="F159" s="7" t="inlineStr">
        <is>
          <t>xbrli:item</t>
        </is>
      </c>
      <c r="G159" s="7" t="inlineStr">
        <is>
          <t>instant</t>
        </is>
      </c>
      <c r="H159" s="7" t="inlineStr">
        <is>
          <t>credit</t>
        </is>
      </c>
      <c r="I159" s="7" t="inlineStr">
        <is>
          <t>false</t>
        </is>
      </c>
      <c r="J159" s="7" t="inlineStr">
        <is>
          <t>true</t>
        </is>
      </c>
      <c r="K159" s="7" t="n">
        <v>2</v>
      </c>
      <c r="L159" s="7" t="inlineStr">
        <is>
          <t>label</t>
        </is>
      </c>
      <c r="M159" s="7" t="inlineStr">
        <is>
          <t>afd:DepositsFromBanksAtAmortisedCost</t>
        </is>
      </c>
      <c r="N159" s="7" t="inlineStr">
        <is>
          <t>1.0</t>
        </is>
      </c>
      <c r="O159" s="7" t="inlineStr">
        <is>
          <t>ifrs-full:DepositsFromBanks</t>
        </is>
      </c>
      <c r="P159" s="7" t="n"/>
      <c r="Q159" s="7" t="n"/>
      <c r="R159" s="7" t="n"/>
      <c r="S159" s="7" t="n"/>
      <c r="T159" s="7" t="n"/>
      <c r="U159" s="7" t="n"/>
      <c r="V159" s="7" t="n"/>
      <c r="W159" s="7" t="n"/>
      <c r="X159" s="7" t="n"/>
      <c r="Y159" s="7" t="n"/>
      <c r="Z159" s="7" t="n"/>
    </row>
    <row r="160" hidden="1" outlineLevel="1">
      <c r="A160" s="7" t="inlineStr">
        <is>
          <t>Deposits from customers at amortised cost direct</t>
        </is>
      </c>
      <c r="B160" s="7" t="inlineStr">
        <is>
          <t>Dettes envers la clientèle au coût amorti</t>
        </is>
      </c>
      <c r="C160" s="7" t="inlineStr">
        <is>
          <t>afd</t>
        </is>
      </c>
      <c r="D160" s="14" t="inlineStr">
        <is>
          <t>DepositsFromCustomersAtAmortisedCost</t>
        </is>
      </c>
      <c r="E160" s="7" t="inlineStr">
        <is>
          <t>xbrli:monetaryItemType</t>
        </is>
      </c>
      <c r="F160" s="7" t="inlineStr">
        <is>
          <t>xbrli:item</t>
        </is>
      </c>
      <c r="G160" s="7" t="inlineStr">
        <is>
          <t>instant</t>
        </is>
      </c>
      <c r="H160" s="7" t="inlineStr">
        <is>
          <t>credit</t>
        </is>
      </c>
      <c r="I160" s="7" t="inlineStr">
        <is>
          <t>false</t>
        </is>
      </c>
      <c r="J160" s="7" t="inlineStr">
        <is>
          <t>true</t>
        </is>
      </c>
      <c r="K160" s="7" t="n">
        <v>2</v>
      </c>
      <c r="L160" s="7" t="inlineStr">
        <is>
          <t>label</t>
        </is>
      </c>
      <c r="M160" s="7" t="inlineStr">
        <is>
          <t>ifrs-full:FinancialLiabilitiesAtAmortisedCost</t>
        </is>
      </c>
      <c r="N160" s="7" t="inlineStr">
        <is>
          <t>1.0</t>
        </is>
      </c>
      <c r="O160" s="7" t="inlineStr">
        <is>
          <t>ifrs-full:DepositsFromCustomers</t>
        </is>
      </c>
      <c r="P160" s="7" t="n"/>
      <c r="Q160" s="7" t="n"/>
      <c r="R160" s="7" t="n"/>
      <c r="S160" s="7" t="n"/>
      <c r="T160" s="7" t="n"/>
      <c r="U160" s="7" t="n"/>
      <c r="V160" s="7" t="n"/>
      <c r="W160" s="7" t="n"/>
      <c r="X160" s="7" t="n"/>
      <c r="Y160" s="7" t="n"/>
      <c r="Z160" s="7" t="n"/>
    </row>
    <row r="161" hidden="1" outlineLevel="1">
      <c r="A161" s="7" t="inlineStr">
        <is>
          <t>Current tax liabilities</t>
        </is>
      </c>
      <c r="B161" s="7" t="inlineStr">
        <is>
          <t>Passifs d’impôt exigible</t>
        </is>
      </c>
      <c r="C161" s="7" t="inlineStr">
        <is>
          <t>ifrs-full</t>
        </is>
      </c>
      <c r="D161" s="14" t="inlineStr">
        <is>
          <t>CurrentTaxLiabilities</t>
        </is>
      </c>
      <c r="E161" s="7" t="inlineStr">
        <is>
          <t>xbrli:monetaryItemType</t>
        </is>
      </c>
      <c r="F161" s="7" t="inlineStr">
        <is>
          <t>xbrli:item</t>
        </is>
      </c>
      <c r="G161" s="7" t="inlineStr">
        <is>
          <t>instant</t>
        </is>
      </c>
      <c r="H161" s="7" t="inlineStr">
        <is>
          <t>credit</t>
        </is>
      </c>
      <c r="I161" s="7" t="inlineStr">
        <is>
          <t>false</t>
        </is>
      </c>
      <c r="J161" s="7" t="inlineStr">
        <is>
          <t>true</t>
        </is>
      </c>
      <c r="K161" s="7" t="n">
        <v>2</v>
      </c>
      <c r="L161" s="7" t="inlineStr">
        <is>
          <t>label</t>
        </is>
      </c>
      <c r="M161" s="7" t="inlineStr">
        <is>
          <t>ifrs-full:Liabilities</t>
        </is>
      </c>
      <c r="N161" s="7" t="inlineStr">
        <is>
          <t>1.0</t>
        </is>
      </c>
      <c r="O161" s="12" t="n"/>
      <c r="P161" s="12" t="n"/>
      <c r="Q161" s="7" t="n"/>
      <c r="R161" s="7" t="n"/>
      <c r="S161" s="7" t="n"/>
      <c r="T161" s="7" t="n"/>
      <c r="U161" s="7" t="n"/>
      <c r="V161" s="7" t="n"/>
      <c r="W161" s="7" t="n"/>
      <c r="X161" s="7" t="n"/>
      <c r="Y161" s="7" t="n"/>
      <c r="Z161" s="7" t="n"/>
    </row>
    <row r="162" hidden="1" outlineLevel="1">
      <c r="A162" s="7" t="inlineStr">
        <is>
          <t>Deferred tax liabilities</t>
        </is>
      </c>
      <c r="B162" s="7" t="inlineStr">
        <is>
          <t>Passifs d’impôt différé</t>
        </is>
      </c>
      <c r="C162" s="7" t="inlineStr">
        <is>
          <t>ifrs-full</t>
        </is>
      </c>
      <c r="D162" s="14" t="inlineStr">
        <is>
          <t>DeferredTaxLiabilities</t>
        </is>
      </c>
      <c r="E162" s="7" t="inlineStr">
        <is>
          <t>xbrli:monetaryItemType</t>
        </is>
      </c>
      <c r="F162" s="7" t="inlineStr">
        <is>
          <t>xbrli:item</t>
        </is>
      </c>
      <c r="G162" s="7" t="inlineStr">
        <is>
          <t>instant</t>
        </is>
      </c>
      <c r="H162" s="7" t="inlineStr">
        <is>
          <t>credit</t>
        </is>
      </c>
      <c r="I162" s="7" t="inlineStr">
        <is>
          <t>false</t>
        </is>
      </c>
      <c r="J162" s="7" t="inlineStr">
        <is>
          <t>true</t>
        </is>
      </c>
      <c r="K162" s="7" t="n">
        <v>2</v>
      </c>
      <c r="L162" s="7" t="inlineStr">
        <is>
          <t>label</t>
        </is>
      </c>
      <c r="M162" s="7" t="inlineStr">
        <is>
          <t>ifrs-full:Liabilities</t>
        </is>
      </c>
      <c r="N162" s="7" t="inlineStr">
        <is>
          <t>1.0</t>
        </is>
      </c>
      <c r="O162" s="12" t="n"/>
      <c r="P162" s="12" t="n"/>
      <c r="Q162" s="7" t="n"/>
      <c r="R162" s="7" t="n"/>
      <c r="S162" s="7" t="n"/>
      <c r="T162" s="7" t="n"/>
      <c r="U162" s="7" t="n"/>
      <c r="V162" s="7" t="n"/>
      <c r="W162" s="7" t="n"/>
      <c r="X162" s="7" t="n"/>
      <c r="Y162" s="7" t="n"/>
      <c r="Z162" s="7" t="n"/>
    </row>
    <row r="163" hidden="1" outlineLevel="1">
      <c r="A163" s="7" t="inlineStr">
        <is>
          <t>Accruals and other miscellaneous liabilities</t>
        </is>
      </c>
      <c r="B163" s="7" t="inlineStr">
        <is>
          <t>Comptes de régularisation et passifs divers</t>
        </is>
      </c>
      <c r="C163" s="7" t="inlineStr">
        <is>
          <t>afd</t>
        </is>
      </c>
      <c r="D163" s="14" t="inlineStr">
        <is>
          <t>AccrualsAndOtherMiscellaneaousLiabilities</t>
        </is>
      </c>
      <c r="E163" s="7" t="inlineStr">
        <is>
          <t>xbrli:monetaryItemType</t>
        </is>
      </c>
      <c r="F163" s="7" t="inlineStr">
        <is>
          <t>xbrli:item</t>
        </is>
      </c>
      <c r="G163" s="7" t="inlineStr">
        <is>
          <t>instant</t>
        </is>
      </c>
      <c r="H163" s="7" t="inlineStr">
        <is>
          <t>credit</t>
        </is>
      </c>
      <c r="I163" s="7" t="inlineStr">
        <is>
          <t>false</t>
        </is>
      </c>
      <c r="J163" s="7" t="inlineStr">
        <is>
          <t>true</t>
        </is>
      </c>
      <c r="K163" s="7" t="n">
        <v>2</v>
      </c>
      <c r="L163" s="7" t="inlineStr">
        <is>
          <t>totalLabel</t>
        </is>
      </c>
      <c r="M163" s="7" t="inlineStr">
        <is>
          <t>ifrs-full:Liabilities</t>
        </is>
      </c>
      <c r="N163" s="7" t="inlineStr">
        <is>
          <t>1.0</t>
        </is>
      </c>
      <c r="O163" s="7" t="inlineStr">
        <is>
          <t>ifrs-full:Liabilities</t>
        </is>
      </c>
      <c r="P163" s="7" t="n"/>
      <c r="Q163" s="7" t="inlineStr">
        <is>
          <t>Accruals and other miscellaneous liabilities</t>
        </is>
      </c>
      <c r="R163" s="7" t="inlineStr">
        <is>
          <t>Comptes de régularisation et passifs divers</t>
        </is>
      </c>
      <c r="S163" s="7" t="n"/>
      <c r="T163" s="7" t="n"/>
      <c r="U163" s="7" t="n"/>
      <c r="V163" s="7" t="n"/>
      <c r="W163" s="7" t="n"/>
      <c r="X163" s="7" t="n"/>
      <c r="Y163" s="7" t="n"/>
      <c r="Z163" s="7" t="n"/>
    </row>
    <row r="164" hidden="1" outlineLevel="1">
      <c r="A164" s="7" t="inlineStr">
        <is>
          <t>Allocated public funds</t>
        </is>
      </c>
      <c r="B164" s="7" t="inlineStr">
        <is>
          <t>Fonds publics affectés</t>
        </is>
      </c>
      <c r="C164" s="7" t="inlineStr">
        <is>
          <t>afd</t>
        </is>
      </c>
      <c r="D164" s="14" t="inlineStr">
        <is>
          <t>AllocatedPublicFunds</t>
        </is>
      </c>
      <c r="E164" s="7" t="inlineStr">
        <is>
          <t>xbrli:monetaryItemType</t>
        </is>
      </c>
      <c r="F164" s="7" t="inlineStr">
        <is>
          <t>xbrli:item</t>
        </is>
      </c>
      <c r="G164" s="7" t="inlineStr">
        <is>
          <t>instant</t>
        </is>
      </c>
      <c r="H164" s="7" t="inlineStr">
        <is>
          <t>credit</t>
        </is>
      </c>
      <c r="I164" s="7" t="inlineStr">
        <is>
          <t>false</t>
        </is>
      </c>
      <c r="J164" s="7" t="inlineStr">
        <is>
          <t>true</t>
        </is>
      </c>
      <c r="K164" s="7" t="n">
        <v>2</v>
      </c>
      <c r="L164" s="7" t="inlineStr">
        <is>
          <t>label</t>
        </is>
      </c>
      <c r="M164" s="7" t="inlineStr">
        <is>
          <t>afd:AccrualsAndOtherMiscellaneaousLiabilities</t>
        </is>
      </c>
      <c r="N164" s="7" t="inlineStr">
        <is>
          <t>1.0</t>
        </is>
      </c>
      <c r="O164" s="7" t="inlineStr">
        <is>
          <t>ifrs-full:Liabilities</t>
        </is>
      </c>
      <c r="P164" s="7" t="n"/>
      <c r="Q164" s="7" t="n"/>
      <c r="R164" s="7" t="n"/>
      <c r="S164" s="7" t="n"/>
      <c r="T164" s="7" t="n"/>
      <c r="U164" s="7" t="n"/>
      <c r="V164" s="7" t="n"/>
      <c r="W164" s="7" t="n"/>
      <c r="X164" s="7" t="n"/>
      <c r="Y164" s="7" t="n"/>
      <c r="Z164" s="7" t="n"/>
    </row>
    <row r="165" hidden="1" outlineLevel="1">
      <c r="A165" s="7" t="inlineStr">
        <is>
          <t>Other liabilities</t>
        </is>
      </c>
      <c r="B165" s="7" t="inlineStr">
        <is>
          <t>Autres passifs</t>
        </is>
      </c>
      <c r="C165" s="7" t="inlineStr">
        <is>
          <t>ifrs-full</t>
        </is>
      </c>
      <c r="D165" s="14" t="inlineStr">
        <is>
          <t>OtherLiabilities</t>
        </is>
      </c>
      <c r="E165" s="7" t="inlineStr">
        <is>
          <t>xbrli:monetaryItemType</t>
        </is>
      </c>
      <c r="F165" s="7" t="inlineStr">
        <is>
          <t>xbrli:item</t>
        </is>
      </c>
      <c r="G165" s="7" t="inlineStr">
        <is>
          <t>instant</t>
        </is>
      </c>
      <c r="H165" s="7" t="inlineStr">
        <is>
          <t>credit</t>
        </is>
      </c>
      <c r="I165" s="7" t="inlineStr">
        <is>
          <t>false</t>
        </is>
      </c>
      <c r="J165" s="7" t="inlineStr">
        <is>
          <t>true</t>
        </is>
      </c>
      <c r="K165" s="7" t="n">
        <v>2</v>
      </c>
      <c r="L165" s="7" t="inlineStr">
        <is>
          <t>label</t>
        </is>
      </c>
      <c r="M165" s="7" t="inlineStr">
        <is>
          <t>afd:AccrualsAndOtherMiscellaneaousLiabilities</t>
        </is>
      </c>
      <c r="N165" s="7" t="inlineStr">
        <is>
          <t>1.0</t>
        </is>
      </c>
      <c r="O165" s="12" t="n"/>
      <c r="P165" s="12" t="n"/>
      <c r="Q165" s="7" t="n"/>
      <c r="R165" s="7" t="n"/>
      <c r="S165" s="7" t="n"/>
      <c r="T165" s="7" t="n"/>
      <c r="U165" s="7" t="n"/>
      <c r="V165" s="7" t="n"/>
      <c r="W165" s="7" t="n"/>
      <c r="X165" s="7" t="n"/>
      <c r="Y165" s="7" t="n"/>
      <c r="Z165" s="7" t="n"/>
    </row>
    <row r="166" hidden="1" outlineLevel="1">
      <c r="A166" s="7" t="inlineStr">
        <is>
          <t>Provisions</t>
        </is>
      </c>
      <c r="B166" s="7" t="inlineStr">
        <is>
          <t>Provisions</t>
        </is>
      </c>
      <c r="C166" s="7" t="inlineStr">
        <is>
          <t>ifrs-full</t>
        </is>
      </c>
      <c r="D166" s="14" t="inlineStr">
        <is>
          <t>Provisions</t>
        </is>
      </c>
      <c r="E166" s="7" t="inlineStr">
        <is>
          <t>xbrli:monetaryItemType</t>
        </is>
      </c>
      <c r="F166" s="7" t="inlineStr">
        <is>
          <t>xbrli:item</t>
        </is>
      </c>
      <c r="G166" s="7" t="inlineStr">
        <is>
          <t>instant</t>
        </is>
      </c>
      <c r="H166" s="7" t="inlineStr">
        <is>
          <t>credit</t>
        </is>
      </c>
      <c r="I166" s="7" t="inlineStr">
        <is>
          <t>false</t>
        </is>
      </c>
      <c r="J166" s="7" t="inlineStr">
        <is>
          <t>true</t>
        </is>
      </c>
      <c r="K166" s="7" t="n">
        <v>2</v>
      </c>
      <c r="L166" s="7" t="inlineStr">
        <is>
          <t>label</t>
        </is>
      </c>
      <c r="M166" s="7" t="inlineStr">
        <is>
          <t>ifrs-full:Liabilities</t>
        </is>
      </c>
      <c r="N166" s="7" t="inlineStr">
        <is>
          <t>1.0</t>
        </is>
      </c>
      <c r="O166" s="12" t="n"/>
      <c r="P166" s="12" t="n"/>
      <c r="Q166" s="7" t="inlineStr">
        <is>
          <t>Total provisions</t>
        </is>
      </c>
      <c r="R166" s="7" t="inlineStr">
        <is>
          <t>Total provisions</t>
        </is>
      </c>
      <c r="S166" s="7" t="n"/>
      <c r="T166" s="7" t="n"/>
      <c r="U166" s="7" t="n"/>
      <c r="V166" s="7" t="n"/>
      <c r="W166" s="7" t="n"/>
      <c r="X166" s="7" t="n"/>
      <c r="Y166" s="7" t="n"/>
      <c r="Z166" s="7" t="n"/>
    </row>
    <row r="167" hidden="1" outlineLevel="1">
      <c r="A167" s="7" t="inlineStr">
        <is>
          <t>Reserve account calibration liabilities</t>
        </is>
      </c>
      <c r="B167" s="7" t="inlineStr">
        <is>
          <t>Calibrage du compte de réserve passifs</t>
        </is>
      </c>
      <c r="C167" s="7" t="inlineStr">
        <is>
          <t>afd</t>
        </is>
      </c>
      <c r="D167" s="14" t="inlineStr">
        <is>
          <t>ReserveAccountCalibrationLiabilities</t>
        </is>
      </c>
      <c r="E167" s="7" t="inlineStr">
        <is>
          <t>xbrli:monetaryItemType</t>
        </is>
      </c>
      <c r="F167" s="7" t="inlineStr">
        <is>
          <t>xbrli:item</t>
        </is>
      </c>
      <c r="G167" s="7" t="inlineStr">
        <is>
          <t>instant</t>
        </is>
      </c>
      <c r="H167" s="7" t="inlineStr">
        <is>
          <t>credit</t>
        </is>
      </c>
      <c r="I167" s="7" t="inlineStr">
        <is>
          <t>false</t>
        </is>
      </c>
      <c r="J167" s="7" t="inlineStr">
        <is>
          <t>true</t>
        </is>
      </c>
      <c r="K167" s="7" t="n">
        <v>2</v>
      </c>
      <c r="L167" s="7" t="inlineStr">
        <is>
          <t>label</t>
        </is>
      </c>
      <c r="M167" s="7" t="inlineStr"/>
      <c r="N167" s="7" t="inlineStr"/>
      <c r="O167" s="7" t="inlineStr">
        <is>
          <t>ifrs-full:Provisions</t>
        </is>
      </c>
      <c r="P167" s="7" t="n"/>
      <c r="Q167" s="7" t="n"/>
      <c r="R167" s="7" t="n"/>
      <c r="S167" s="7" t="n"/>
      <c r="T167" s="7" t="n"/>
      <c r="U167" s="7" t="n"/>
      <c r="V167" s="7" t="n"/>
      <c r="W167" s="7" t="n"/>
      <c r="X167" s="7" t="n"/>
      <c r="Y167" s="7" t="n"/>
      <c r="Z167" s="7" t="n"/>
    </row>
    <row r="168" hidden="1" outlineLevel="1">
      <c r="A168" s="7" t="inlineStr">
        <is>
          <t>Subordinated liabilities at amortised cost</t>
        </is>
      </c>
      <c r="B168" s="7" t="inlineStr">
        <is>
          <t>Dettes subordonnées au coût amorti</t>
        </is>
      </c>
      <c r="C168" s="7" t="inlineStr">
        <is>
          <t>afd</t>
        </is>
      </c>
      <c r="D168" s="14" t="inlineStr">
        <is>
          <t>SubordinatedLiabilitiesAtAmortisedCost</t>
        </is>
      </c>
      <c r="E168" s="7" t="inlineStr">
        <is>
          <t>xbrli:monetaryItemType</t>
        </is>
      </c>
      <c r="F168" s="7" t="inlineStr">
        <is>
          <t>xbrli:item</t>
        </is>
      </c>
      <c r="G168" s="7" t="inlineStr">
        <is>
          <t>instant</t>
        </is>
      </c>
      <c r="H168" s="7" t="inlineStr">
        <is>
          <t>credit</t>
        </is>
      </c>
      <c r="I168" s="7" t="inlineStr">
        <is>
          <t>false</t>
        </is>
      </c>
      <c r="J168" s="7" t="inlineStr">
        <is>
          <t>true</t>
        </is>
      </c>
      <c r="K168" s="7" t="n">
        <v>2</v>
      </c>
      <c r="L168" s="7" t="inlineStr">
        <is>
          <t>label</t>
        </is>
      </c>
      <c r="M168" s="7" t="inlineStr">
        <is>
          <t>ifrs-full:Liabilities</t>
        </is>
      </c>
      <c r="N168" s="7" t="inlineStr">
        <is>
          <t>1.0</t>
        </is>
      </c>
      <c r="O168" s="7" t="inlineStr">
        <is>
          <t>ifrs-full:SubordinatedLiabilities</t>
        </is>
      </c>
      <c r="P168" s="7" t="n"/>
      <c r="Q168" s="7" t="inlineStr">
        <is>
          <t>Total subordinated liabilities at amortised cost</t>
        </is>
      </c>
      <c r="R168" s="7" t="inlineStr">
        <is>
          <t>Total passifs subordonnés au coût amorti</t>
        </is>
      </c>
      <c r="S168" s="7" t="n"/>
      <c r="T168" s="7" t="n"/>
      <c r="U168" s="7" t="n"/>
      <c r="V168" s="7" t="n"/>
      <c r="W168" s="7" t="n"/>
      <c r="X168" s="7" t="n"/>
      <c r="Y168" s="7" t="n"/>
      <c r="Z168" s="7" t="n"/>
    </row>
    <row r="169" hidden="1" outlineLevel="1">
      <c r="A169" s="7" t="inlineStr">
        <is>
          <t>Liabilities</t>
        </is>
      </c>
      <c r="B169" s="7" t="inlineStr">
        <is>
          <t>Passifs</t>
        </is>
      </c>
      <c r="C169" s="7" t="inlineStr">
        <is>
          <t>ifrs-full</t>
        </is>
      </c>
      <c r="D169" s="14" t="inlineStr">
        <is>
          <t>Liabilities</t>
        </is>
      </c>
      <c r="E169" s="7" t="inlineStr">
        <is>
          <t>xbrli:monetaryItemType</t>
        </is>
      </c>
      <c r="F169" s="7" t="inlineStr">
        <is>
          <t>xbrli:item</t>
        </is>
      </c>
      <c r="G169" s="7" t="inlineStr">
        <is>
          <t>instant</t>
        </is>
      </c>
      <c r="H169" s="7" t="inlineStr">
        <is>
          <t>credit</t>
        </is>
      </c>
      <c r="I169" s="7" t="inlineStr">
        <is>
          <t>false</t>
        </is>
      </c>
      <c r="J169" s="7" t="inlineStr">
        <is>
          <t>true</t>
        </is>
      </c>
      <c r="K169" s="7" t="n">
        <v>2</v>
      </c>
      <c r="L169" s="7" t="inlineStr">
        <is>
          <t>totalLabel</t>
        </is>
      </c>
      <c r="M169" s="7" t="inlineStr">
        <is>
          <t>ifrs-full:EquityAndLiabilities</t>
        </is>
      </c>
      <c r="N169" s="7" t="inlineStr">
        <is>
          <t>1.0</t>
        </is>
      </c>
      <c r="O169" s="12" t="n"/>
      <c r="P169" s="12" t="n"/>
      <c r="Q169" s="7" t="inlineStr">
        <is>
          <t>Total liabilities</t>
        </is>
      </c>
      <c r="R169" s="7" t="inlineStr">
        <is>
          <t>Total des passifs</t>
        </is>
      </c>
      <c r="S169" s="7" t="inlineStr">
        <is>
          <t>Liabilities</t>
        </is>
      </c>
      <c r="T169" s="7" t="inlineStr">
        <is>
          <t>Passifs</t>
        </is>
      </c>
      <c r="U169" s="7" t="inlineStr">
        <is>
          <t>Liabilities at beginning of period</t>
        </is>
      </c>
      <c r="V169" s="7" t="inlineStr">
        <is>
          <t>Passifs au début de la période</t>
        </is>
      </c>
      <c r="W169" s="7" t="inlineStr">
        <is>
          <t>Liabilities at end of period</t>
        </is>
      </c>
      <c r="X169" s="7" t="inlineStr">
        <is>
          <t>Passifs à la fin de la période</t>
        </is>
      </c>
      <c r="Y169" s="7" t="n"/>
      <c r="Z169" s="7" t="n"/>
    </row>
    <row r="170" hidden="1" outlineLevel="1">
      <c r="A170" s="7" t="inlineStr">
        <is>
          <t>Equity attributable to owners of parent</t>
        </is>
      </c>
      <c r="B170" s="7" t="inlineStr">
        <is>
          <t>Capitaux propres attribuables aux propriétaires de la société mère</t>
        </is>
      </c>
      <c r="C170" s="7" t="inlineStr">
        <is>
          <t>ifrs-full</t>
        </is>
      </c>
      <c r="D170" s="14" t="inlineStr">
        <is>
          <t>EquityAttributableToOwnersOfParent</t>
        </is>
      </c>
      <c r="E170" s="7" t="inlineStr">
        <is>
          <t>xbrli:monetaryItemType</t>
        </is>
      </c>
      <c r="F170" s="7" t="inlineStr">
        <is>
          <t>xbrli:item</t>
        </is>
      </c>
      <c r="G170" s="7" t="inlineStr">
        <is>
          <t>instant</t>
        </is>
      </c>
      <c r="H170" s="7" t="inlineStr">
        <is>
          <t>credit</t>
        </is>
      </c>
      <c r="I170" s="7" t="inlineStr">
        <is>
          <t>false</t>
        </is>
      </c>
      <c r="J170" s="7" t="inlineStr">
        <is>
          <t>true</t>
        </is>
      </c>
      <c r="K170" s="7" t="n">
        <v>2</v>
      </c>
      <c r="L170" s="7" t="inlineStr">
        <is>
          <t>totalLabel</t>
        </is>
      </c>
      <c r="M170" s="7" t="inlineStr">
        <is>
          <t>ifrs-full:Equity</t>
        </is>
      </c>
      <c r="N170" s="7" t="inlineStr">
        <is>
          <t>1.0</t>
        </is>
      </c>
      <c r="O170" s="12" t="n"/>
      <c r="P170" s="12" t="n"/>
      <c r="Q170" s="7" t="inlineStr">
        <is>
          <t>Total equity attributable to owners of parent</t>
        </is>
      </c>
      <c r="R170" s="7" t="inlineStr">
        <is>
          <t>Total capitaux propres attribuables aux propriétaires de la société mère</t>
        </is>
      </c>
      <c r="S170" s="7" t="n"/>
      <c r="T170" s="7" t="n"/>
      <c r="U170" s="7" t="n"/>
      <c r="V170" s="7" t="n"/>
      <c r="W170" s="7" t="n"/>
      <c r="X170" s="7" t="n"/>
      <c r="Y170" s="7" t="n"/>
      <c r="Z170" s="7" t="n"/>
    </row>
    <row r="171" hidden="1" outlineLevel="1">
      <c r="A171" s="7" t="inlineStr">
        <is>
          <t>Provisions and related retained earnings</t>
        </is>
      </c>
      <c r="B171" s="7" t="inlineStr">
        <is>
          <t>Dotation et réserves liées</t>
        </is>
      </c>
      <c r="C171" s="7" t="inlineStr">
        <is>
          <t>afd</t>
        </is>
      </c>
      <c r="D171" s="14" t="inlineStr">
        <is>
          <t>ProvisionsAndRelatedRetainedEarnings</t>
        </is>
      </c>
      <c r="E171" s="7" t="inlineStr">
        <is>
          <t>xbrli:monetaryItemType</t>
        </is>
      </c>
      <c r="F171" s="7" t="inlineStr">
        <is>
          <t>xbrli:item</t>
        </is>
      </c>
      <c r="G171" s="7" t="inlineStr">
        <is>
          <t>instant</t>
        </is>
      </c>
      <c r="H171" s="7" t="inlineStr">
        <is>
          <t>credit</t>
        </is>
      </c>
      <c r="I171" s="7" t="inlineStr">
        <is>
          <t>false</t>
        </is>
      </c>
      <c r="J171" s="7" t="inlineStr">
        <is>
          <t>true</t>
        </is>
      </c>
      <c r="K171" s="7" t="n">
        <v>2</v>
      </c>
      <c r="L171" s="7" t="inlineStr">
        <is>
          <t>label</t>
        </is>
      </c>
      <c r="M171" s="7" t="inlineStr">
        <is>
          <t>ifrs-full:EquityAttributableToOwnersOfParent</t>
        </is>
      </c>
      <c r="N171" s="7" t="inlineStr">
        <is>
          <t>1.0</t>
        </is>
      </c>
      <c r="O171" s="7" t="inlineStr">
        <is>
          <t>ifrs-full:AdditionalPaidinCapital</t>
        </is>
      </c>
      <c r="P171" s="7" t="n"/>
      <c r="Q171" s="7" t="n"/>
      <c r="R171" s="7" t="n"/>
      <c r="S171" s="7" t="n"/>
      <c r="T171" s="7" t="n"/>
      <c r="U171" s="7" t="n"/>
      <c r="V171" s="7" t="n"/>
      <c r="W171" s="7" t="n"/>
      <c r="X171" s="7" t="n"/>
      <c r="Y171" s="7" t="n"/>
      <c r="Z171" s="7" t="n"/>
    </row>
    <row r="172" hidden="1" outlineLevel="1">
      <c r="A172" s="7" t="inlineStr">
        <is>
          <t>Retained earnings, excluding profit (loss) for reporting period</t>
        </is>
      </c>
      <c r="B172" s="7" t="inlineStr">
        <is>
          <t>Résultats non distribués, hors profit (perte) pour la période de reporting</t>
        </is>
      </c>
      <c r="C172" s="7" t="inlineStr">
        <is>
          <t>ifrs-full</t>
        </is>
      </c>
      <c r="D172" s="14" t="inlineStr">
        <is>
          <t>RetainedEarningsExcludingProfitLossForReportingPeriod</t>
        </is>
      </c>
      <c r="E172" s="7" t="inlineStr">
        <is>
          <t>xbrli:monetaryItemType</t>
        </is>
      </c>
      <c r="F172" s="7" t="inlineStr">
        <is>
          <t>xbrli:item</t>
        </is>
      </c>
      <c r="G172" s="7" t="inlineStr">
        <is>
          <t>instant</t>
        </is>
      </c>
      <c r="H172" s="7" t="inlineStr">
        <is>
          <t>credit</t>
        </is>
      </c>
      <c r="I172" s="7" t="inlineStr">
        <is>
          <t>false</t>
        </is>
      </c>
      <c r="J172" s="7" t="inlineStr">
        <is>
          <t>true</t>
        </is>
      </c>
      <c r="K172" s="7" t="n">
        <v>2</v>
      </c>
      <c r="L172" s="7" t="inlineStr">
        <is>
          <t>label</t>
        </is>
      </c>
      <c r="M172" s="7" t="inlineStr">
        <is>
          <t>ifrs-full:EquityAttributableToOwnersOfParent</t>
        </is>
      </c>
      <c r="N172" s="7" t="inlineStr">
        <is>
          <t>1.0</t>
        </is>
      </c>
      <c r="O172" s="12" t="n"/>
      <c r="P172" s="12" t="n"/>
      <c r="Q172" s="7" t="n"/>
      <c r="R172" s="7" t="n"/>
      <c r="S172" s="7" t="n"/>
      <c r="T172" s="7" t="n"/>
      <c r="U172" s="7" t="n"/>
      <c r="V172" s="7" t="n"/>
      <c r="W172" s="7" t="n"/>
      <c r="X172" s="7" t="n"/>
      <c r="Y172" s="7" t="n"/>
      <c r="Z172" s="7" t="n"/>
    </row>
    <row r="173" hidden="1" outlineLevel="1">
      <c r="A173" s="7" t="inlineStr">
        <is>
          <t>Accumulated other comprehensive income</t>
        </is>
      </c>
      <c r="B173" s="7" t="inlineStr">
        <is>
          <t>Autres éléments du résultat global accumulés</t>
        </is>
      </c>
      <c r="C173" s="7" t="inlineStr">
        <is>
          <t>ifrs-full</t>
        </is>
      </c>
      <c r="D173" s="14" t="inlineStr">
        <is>
          <t>AccumulatedOtherComprehensiveIncome</t>
        </is>
      </c>
      <c r="E173" s="7" t="inlineStr">
        <is>
          <t>xbrli:monetaryItemType</t>
        </is>
      </c>
      <c r="F173" s="7" t="inlineStr">
        <is>
          <t>xbrli:item</t>
        </is>
      </c>
      <c r="G173" s="7" t="inlineStr">
        <is>
          <t>instant</t>
        </is>
      </c>
      <c r="H173" s="7" t="inlineStr">
        <is>
          <t>credit</t>
        </is>
      </c>
      <c r="I173" s="7" t="inlineStr">
        <is>
          <t>false</t>
        </is>
      </c>
      <c r="J173" s="7" t="inlineStr">
        <is>
          <t>true</t>
        </is>
      </c>
      <c r="K173" s="7" t="n">
        <v>2</v>
      </c>
      <c r="L173" s="7" t="inlineStr">
        <is>
          <t>label</t>
        </is>
      </c>
      <c r="M173" s="7" t="inlineStr">
        <is>
          <t>ifrs-full:EquityAttributableToOwnersOfParent</t>
        </is>
      </c>
      <c r="N173" s="7" t="inlineStr">
        <is>
          <t>1.0</t>
        </is>
      </c>
      <c r="O173" s="12" t="n"/>
      <c r="P173" s="12" t="n"/>
      <c r="Q173" s="7" t="inlineStr">
        <is>
          <t>Total accumulated other comprehensive income</t>
        </is>
      </c>
      <c r="R173" s="7" t="inlineStr">
        <is>
          <t>Total des autres éléments du résultat global accumulés</t>
        </is>
      </c>
      <c r="S173" s="7" t="n"/>
      <c r="T173" s="7" t="n"/>
      <c r="U173" s="7" t="n"/>
      <c r="V173" s="7" t="n"/>
      <c r="W173" s="7" t="n"/>
      <c r="X173" s="7" t="n"/>
      <c r="Y173" s="7" t="n"/>
      <c r="Z173" s="7" t="n"/>
    </row>
    <row r="174" hidden="1" outlineLevel="1">
      <c r="A174" s="7" t="inlineStr">
        <is>
          <t>Retained earnings, profit (loss) for reporting period</t>
        </is>
      </c>
      <c r="B174" s="7" t="inlineStr">
        <is>
          <t>Résultats non distribués, profit (perte) pour la période de reporting</t>
        </is>
      </c>
      <c r="C174" s="7" t="inlineStr">
        <is>
          <t>ifrs-full</t>
        </is>
      </c>
      <c r="D174" s="14" t="inlineStr">
        <is>
          <t>RetainedEarningsProfitLossForReportingPeriod</t>
        </is>
      </c>
      <c r="E174" s="7" t="inlineStr">
        <is>
          <t>xbrli:monetaryItemType</t>
        </is>
      </c>
      <c r="F174" s="7" t="inlineStr">
        <is>
          <t>xbrli:item</t>
        </is>
      </c>
      <c r="G174" s="7" t="inlineStr">
        <is>
          <t>instant</t>
        </is>
      </c>
      <c r="H174" s="7" t="inlineStr">
        <is>
          <t>credit</t>
        </is>
      </c>
      <c r="I174" s="7" t="inlineStr">
        <is>
          <t>false</t>
        </is>
      </c>
      <c r="J174" s="7" t="inlineStr">
        <is>
          <t>true</t>
        </is>
      </c>
      <c r="K174" s="7" t="n">
        <v>2</v>
      </c>
      <c r="L174" s="7" t="inlineStr">
        <is>
          <t>label</t>
        </is>
      </c>
      <c r="M174" s="7" t="inlineStr">
        <is>
          <t>ifrs-full:EquityAttributableToOwnersOfParent</t>
        </is>
      </c>
      <c r="N174" s="7" t="inlineStr">
        <is>
          <t>1.0</t>
        </is>
      </c>
      <c r="O174" s="12" t="n"/>
      <c r="P174" s="12" t="n"/>
      <c r="Q174" s="7" t="n"/>
      <c r="R174" s="7" t="n"/>
      <c r="S174" s="7" t="n"/>
      <c r="T174" s="7" t="n"/>
      <c r="U174" s="7" t="n"/>
      <c r="V174" s="7" t="n"/>
      <c r="W174" s="7" t="n"/>
      <c r="X174" s="7" t="n"/>
      <c r="Y174" s="7" t="n"/>
      <c r="Z174" s="7" t="n"/>
    </row>
    <row r="175" hidden="1" outlineLevel="1">
      <c r="A175" s="7" t="inlineStr">
        <is>
          <t>Non-controlling interests</t>
        </is>
      </c>
      <c r="B175" s="7" t="inlineStr">
        <is>
          <t>Participations ne donnant pas le contrôle</t>
        </is>
      </c>
      <c r="C175" s="7" t="inlineStr">
        <is>
          <t>ifrs-full</t>
        </is>
      </c>
      <c r="D175" s="14" t="inlineStr">
        <is>
          <t>NoncontrollingInterests</t>
        </is>
      </c>
      <c r="E175" s="7" t="inlineStr">
        <is>
          <t>xbrli:monetaryItemType</t>
        </is>
      </c>
      <c r="F175" s="7" t="inlineStr">
        <is>
          <t>xbrli:item</t>
        </is>
      </c>
      <c r="G175" s="7" t="inlineStr">
        <is>
          <t>instant</t>
        </is>
      </c>
      <c r="H175" s="7" t="inlineStr">
        <is>
          <t>credit</t>
        </is>
      </c>
      <c r="I175" s="7" t="inlineStr">
        <is>
          <t>false</t>
        </is>
      </c>
      <c r="J175" s="7" t="inlineStr">
        <is>
          <t>true</t>
        </is>
      </c>
      <c r="K175" s="7" t="n">
        <v>2</v>
      </c>
      <c r="L175" s="7" t="inlineStr">
        <is>
          <t>label</t>
        </is>
      </c>
      <c r="M175" s="7" t="inlineStr">
        <is>
          <t>ifrs-full:Equity</t>
        </is>
      </c>
      <c r="N175" s="7" t="inlineStr">
        <is>
          <t>1.0</t>
        </is>
      </c>
      <c r="O175" s="12" t="n"/>
      <c r="P175" s="12" t="n"/>
      <c r="Q175" s="7" t="n"/>
      <c r="R175" s="7" t="n"/>
      <c r="S175" s="7" t="n"/>
      <c r="T175" s="7" t="n"/>
      <c r="U175" s="7" t="n"/>
      <c r="V175" s="7" t="n"/>
      <c r="W175" s="7" t="n"/>
      <c r="X175" s="7" t="n"/>
      <c r="Y175" s="7" t="n"/>
      <c r="Z175" s="7" t="n"/>
    </row>
    <row r="176" hidden="1" outlineLevel="1">
      <c r="A176" s="7" t="inlineStr">
        <is>
          <t>Equity</t>
        </is>
      </c>
      <c r="B176" s="7" t="inlineStr">
        <is>
          <t>Capitaux propres</t>
        </is>
      </c>
      <c r="C176" s="7" t="inlineStr">
        <is>
          <t>ifrs-full</t>
        </is>
      </c>
      <c r="D176" s="14" t="inlineStr">
        <is>
          <t>Equity</t>
        </is>
      </c>
      <c r="E176" s="7" t="inlineStr">
        <is>
          <t>xbrli:monetaryItemType</t>
        </is>
      </c>
      <c r="F176" s="7" t="inlineStr">
        <is>
          <t>xbrli:item</t>
        </is>
      </c>
      <c r="G176" s="7" t="inlineStr">
        <is>
          <t>instant</t>
        </is>
      </c>
      <c r="H176" s="7" t="inlineStr">
        <is>
          <t>credit</t>
        </is>
      </c>
      <c r="I176" s="7" t="inlineStr">
        <is>
          <t>false</t>
        </is>
      </c>
      <c r="J176" s="7" t="inlineStr">
        <is>
          <t>true</t>
        </is>
      </c>
      <c r="K176" s="7" t="n">
        <v>2</v>
      </c>
      <c r="L176" s="7" t="inlineStr">
        <is>
          <t>totalLabel</t>
        </is>
      </c>
      <c r="M176" s="7" t="inlineStr">
        <is>
          <t>ifrs-full:EquityAndLiabilities</t>
        </is>
      </c>
      <c r="N176" s="7" t="inlineStr">
        <is>
          <t>1.0</t>
        </is>
      </c>
      <c r="O176" s="12" t="n"/>
      <c r="P176" s="12" t="n"/>
      <c r="Q176" s="7" t="inlineStr">
        <is>
          <t>Total equity</t>
        </is>
      </c>
      <c r="R176" s="7" t="inlineStr">
        <is>
          <t>Total capitaux propres</t>
        </is>
      </c>
      <c r="S176" s="7" t="n"/>
      <c r="T176" s="7" t="n"/>
      <c r="U176" s="7" t="inlineStr">
        <is>
          <t>Equity at beginning of period</t>
        </is>
      </c>
      <c r="V176" s="7" t="inlineStr">
        <is>
          <t>Capitaux propres au début de la période</t>
        </is>
      </c>
      <c r="W176" s="7" t="inlineStr">
        <is>
          <t>Equity at end of period</t>
        </is>
      </c>
      <c r="X176" s="7" t="inlineStr">
        <is>
          <t>Capitaux propres à la fin de la période</t>
        </is>
      </c>
      <c r="Y176" s="7" t="n"/>
      <c r="Z176" s="7" t="n"/>
    </row>
    <row r="177" hidden="1" outlineLevel="1">
      <c r="A177" s="7" t="inlineStr">
        <is>
          <t>Equity and liabilities</t>
        </is>
      </c>
      <c r="B177" s="7" t="inlineStr">
        <is>
          <t>Capitaux propres et passifs</t>
        </is>
      </c>
      <c r="C177" s="7" t="inlineStr">
        <is>
          <t>ifrs-full</t>
        </is>
      </c>
      <c r="D177" s="14" t="inlineStr">
        <is>
          <t>EquityAndLiabilities</t>
        </is>
      </c>
      <c r="E177" s="7" t="inlineStr">
        <is>
          <t>xbrli:monetaryItemType</t>
        </is>
      </c>
      <c r="F177" s="7" t="inlineStr">
        <is>
          <t>xbrli:item</t>
        </is>
      </c>
      <c r="G177" s="7" t="inlineStr">
        <is>
          <t>instant</t>
        </is>
      </c>
      <c r="H177" s="7" t="inlineStr">
        <is>
          <t>credit</t>
        </is>
      </c>
      <c r="I177" s="7" t="inlineStr">
        <is>
          <t>false</t>
        </is>
      </c>
      <c r="J177" s="7" t="inlineStr">
        <is>
          <t>true</t>
        </is>
      </c>
      <c r="K177" s="7" t="n">
        <v>2</v>
      </c>
      <c r="L177" s="7" t="inlineStr">
        <is>
          <t>totalLabel</t>
        </is>
      </c>
      <c r="M177" s="7" t="inlineStr"/>
      <c r="N177" s="7" t="inlineStr"/>
      <c r="O177" s="12" t="n"/>
      <c r="P177" s="12" t="n"/>
      <c r="Q177" s="7" t="inlineStr">
        <is>
          <t>Total equity and liabilities</t>
        </is>
      </c>
      <c r="R177" s="7" t="inlineStr">
        <is>
          <t>Total capitaux propres et passifs</t>
        </is>
      </c>
      <c r="S177" s="7" t="n"/>
      <c r="T177" s="7" t="n"/>
      <c r="U177" s="7" t="n"/>
      <c r="V177" s="7" t="n"/>
      <c r="W177" s="7" t="n"/>
      <c r="X177" s="7" t="n"/>
      <c r="Y177" s="7" t="n"/>
      <c r="Z177" s="7" t="n"/>
    </row>
    <row r="178" hidden="1" outlineLevel="1"/>
    <row r="179">
      <c r="A179" s="8" t="inlineStr">
        <is>
          <t>[320000] Statement of comprehensive income, profit or loss, by nature of expense</t>
        </is>
      </c>
    </row>
    <row r="180" hidden="1" outlineLevel="1">
      <c r="A180" s="6" t="inlineStr">
        <is>
          <t>label, http://www.xbrl.org/2003/role/label (en)</t>
        </is>
      </c>
      <c r="B180" s="6" t="inlineStr">
        <is>
          <t>label, http://www.xbrl.org/2003/role/label (fr)</t>
        </is>
      </c>
      <c r="C180" s="6" t="inlineStr">
        <is>
          <t>prefix</t>
        </is>
      </c>
      <c r="D180" s="6" t="inlineStr">
        <is>
          <t>name</t>
        </is>
      </c>
      <c r="E180" s="6" t="inlineStr">
        <is>
          <t>type</t>
        </is>
      </c>
      <c r="F180" s="6" t="inlineStr">
        <is>
          <t>substitutionGroup</t>
        </is>
      </c>
      <c r="G180" s="6" t="inlineStr">
        <is>
          <t>periodType</t>
        </is>
      </c>
      <c r="H180" s="6" t="inlineStr">
        <is>
          <t>balance</t>
        </is>
      </c>
      <c r="I180" s="6" t="inlineStr">
        <is>
          <t>abstract</t>
        </is>
      </c>
      <c r="J180" s="6" t="inlineStr">
        <is>
          <t>nillable</t>
        </is>
      </c>
      <c r="K180" s="6" t="inlineStr">
        <is>
          <t>depth</t>
        </is>
      </c>
      <c r="L180" s="6" t="inlineStr">
        <is>
          <t>preferred label</t>
        </is>
      </c>
      <c r="M180" s="6" t="inlineStr">
        <is>
          <t>calculation parent</t>
        </is>
      </c>
      <c r="N180" s="6" t="inlineStr">
        <is>
          <t>calculation weight</t>
        </is>
      </c>
      <c r="O180" s="6" t="inlineStr">
        <is>
          <t>anchoring: to wider concept</t>
        </is>
      </c>
      <c r="P180" s="6" t="inlineStr">
        <is>
          <t>anchoring: to narrower concept</t>
        </is>
      </c>
      <c r="Q180" s="6" t="inlineStr">
        <is>
          <t>label, http://www.xbrl.org/2003/role/totalLabel (en)</t>
        </is>
      </c>
      <c r="R180" s="6" t="inlineStr">
        <is>
          <t>label, http://www.xbrl.org/2003/role/totalLabel (fr)</t>
        </is>
      </c>
      <c r="S180" s="6" t="inlineStr">
        <is>
          <t>label, http://www.xbrl.org/2009/role/negatedLabel (en)</t>
        </is>
      </c>
      <c r="T180" s="6" t="inlineStr">
        <is>
          <t>label, http://www.xbrl.org/2009/role/negatedLabel (fr)</t>
        </is>
      </c>
      <c r="U180" s="6" t="inlineStr">
        <is>
          <t>label, http://www.xbrl.org/2003/role/periodStartLabel (en)</t>
        </is>
      </c>
      <c r="V180" s="6" t="inlineStr">
        <is>
          <t>label, http://www.xbrl.org/2003/role/periodStartLabel (fr)</t>
        </is>
      </c>
      <c r="W180" s="6" t="inlineStr">
        <is>
          <t>label, http://www.xbrl.org/2003/role/periodEndLabel (en)</t>
        </is>
      </c>
      <c r="X180" s="6" t="inlineStr">
        <is>
          <t>label, http://www.xbrl.org/2003/role/periodEndLabel (fr)</t>
        </is>
      </c>
      <c r="Y180" s="6" t="inlineStr">
        <is>
          <t>label, http://www.xbrl.org/2009/role/netLabel (en)</t>
        </is>
      </c>
      <c r="Z180" s="6" t="inlineStr">
        <is>
          <t>label, http://www.xbrl.org/2009/role/netLabel (fr)</t>
        </is>
      </c>
    </row>
    <row r="181" hidden="1" outlineLevel="1">
      <c r="A181" s="9" t="inlineStr">
        <is>
          <t>Profit or loss placeholder - this item MUST be used as a starting point for the statement of profit or loss if the statement of profit or loss is disclosed separately</t>
        </is>
      </c>
      <c r="B181" s="9" t="inlineStr">
        <is>
          <t>Résultat [abstract]</t>
        </is>
      </c>
      <c r="C181" s="9" t="inlineStr">
        <is>
          <t>ifrs-full</t>
        </is>
      </c>
      <c r="D181" s="9" t="inlineStr">
        <is>
          <t>IncomeStatementAbstract</t>
        </is>
      </c>
      <c r="E181" s="9" t="inlineStr">
        <is>
          <t>xbrli:stringItemType</t>
        </is>
      </c>
      <c r="F181" s="9" t="inlineStr">
        <is>
          <t>xbrli:item</t>
        </is>
      </c>
      <c r="G181" s="9" t="inlineStr">
        <is>
          <t>duration</t>
        </is>
      </c>
      <c r="H181" s="9" t="n"/>
      <c r="I181" s="9" t="inlineStr">
        <is>
          <t>true</t>
        </is>
      </c>
      <c r="J181" s="9" t="inlineStr">
        <is>
          <t>true</t>
        </is>
      </c>
      <c r="K181" s="9" t="n">
        <v>0</v>
      </c>
      <c r="L181" s="9" t="inlineStr"/>
      <c r="M181" s="9" t="inlineStr"/>
      <c r="N181" s="9" t="inlineStr"/>
      <c r="O181" s="12" t="n"/>
      <c r="P181" s="12" t="n"/>
      <c r="Q181" s="9" t="n"/>
      <c r="R181" s="9" t="n"/>
      <c r="S181" s="9" t="n"/>
      <c r="T181" s="9" t="n"/>
      <c r="U181" s="9" t="n"/>
      <c r="V181" s="9" t="n"/>
      <c r="W181" s="9" t="n"/>
      <c r="X181" s="9" t="n"/>
      <c r="Y181" s="9" t="n"/>
      <c r="Z181" s="9" t="n"/>
    </row>
    <row r="182" hidden="1" outlineLevel="1">
      <c r="A182" s="7" t="inlineStr">
        <is>
          <t>Interest income</t>
        </is>
      </c>
      <c r="B182" s="7" t="inlineStr">
        <is>
          <t>Produit d’intérêt</t>
        </is>
      </c>
      <c r="C182" s="7" t="inlineStr">
        <is>
          <t>ifrs-full</t>
        </is>
      </c>
      <c r="D182" s="15" t="inlineStr">
        <is>
          <t>RevenueFromInterest</t>
        </is>
      </c>
      <c r="E182" s="7" t="inlineStr">
        <is>
          <t>xbrli:monetaryItemType</t>
        </is>
      </c>
      <c r="F182" s="7" t="inlineStr">
        <is>
          <t>xbrli:item</t>
        </is>
      </c>
      <c r="G182" s="7" t="inlineStr">
        <is>
          <t>duration</t>
        </is>
      </c>
      <c r="H182" s="7" t="inlineStr">
        <is>
          <t>credit</t>
        </is>
      </c>
      <c r="I182" s="7" t="inlineStr">
        <is>
          <t>false</t>
        </is>
      </c>
      <c r="J182" s="7" t="inlineStr">
        <is>
          <t>true</t>
        </is>
      </c>
      <c r="K182" s="7" t="n">
        <v>1</v>
      </c>
      <c r="L182" s="7" t="inlineStr">
        <is>
          <t>totalLabel</t>
        </is>
      </c>
      <c r="M182" s="7" t="inlineStr">
        <is>
          <t>afd:NetBankingIncome</t>
        </is>
      </c>
      <c r="N182" s="7" t="inlineStr">
        <is>
          <t>1.0</t>
        </is>
      </c>
      <c r="O182" s="12" t="n"/>
      <c r="P182" s="12" t="n"/>
      <c r="Q182" s="7" t="inlineStr">
        <is>
          <t>Interest income</t>
        </is>
      </c>
      <c r="R182" s="7" t="inlineStr">
        <is>
          <t>Produit d’intérêt</t>
        </is>
      </c>
      <c r="S182" s="7" t="n"/>
      <c r="T182" s="7" t="n"/>
      <c r="U182" s="7" t="n"/>
      <c r="V182" s="7" t="n"/>
      <c r="W182" s="7" t="n"/>
      <c r="X182" s="7" t="n"/>
      <c r="Y182" s="7" t="n"/>
      <c r="Z182" s="7" t="n"/>
    </row>
    <row r="183" hidden="1" outlineLevel="1">
      <c r="A183" s="7" t="inlineStr">
        <is>
          <t>Interest and related income, Transactions with credit institutions</t>
        </is>
      </c>
      <c r="B183" s="7" t="inlineStr">
        <is>
          <t>Intérêts et produits assimilés, Opérations avec les établissements de crédit</t>
        </is>
      </c>
      <c r="C183" s="7" t="inlineStr">
        <is>
          <t>afd</t>
        </is>
      </c>
      <c r="D183" s="15" t="inlineStr">
        <is>
          <t>InterestAndRelatedIncomeTransactionsWithCreditInstitutions</t>
        </is>
      </c>
      <c r="E183" s="7" t="inlineStr">
        <is>
          <t>xbrli:monetaryItemType</t>
        </is>
      </c>
      <c r="F183" s="7" t="inlineStr">
        <is>
          <t>xbrli:item</t>
        </is>
      </c>
      <c r="G183" s="7" t="inlineStr">
        <is>
          <t>duration</t>
        </is>
      </c>
      <c r="H183" s="7" t="inlineStr">
        <is>
          <t>credit</t>
        </is>
      </c>
      <c r="I183" s="7" t="inlineStr">
        <is>
          <t>false</t>
        </is>
      </c>
      <c r="J183" s="7" t="inlineStr">
        <is>
          <t>true</t>
        </is>
      </c>
      <c r="K183" s="7" t="n">
        <v>1</v>
      </c>
      <c r="L183" s="7" t="inlineStr">
        <is>
          <t>label</t>
        </is>
      </c>
      <c r="M183" s="7" t="inlineStr">
        <is>
          <t>ifrs-full:RevenueFromInterest</t>
        </is>
      </c>
      <c r="N183" s="7" t="inlineStr">
        <is>
          <t>1.0</t>
        </is>
      </c>
      <c r="O183" s="7" t="inlineStr">
        <is>
          <t>ifrs-full:RevenueFromInterest</t>
        </is>
      </c>
      <c r="P183" s="7" t="n"/>
      <c r="Q183" s="7" t="n"/>
      <c r="R183" s="7" t="n"/>
      <c r="S183" s="7" t="n"/>
      <c r="T183" s="7" t="n"/>
      <c r="U183" s="7" t="n"/>
      <c r="V183" s="7" t="n"/>
      <c r="W183" s="7" t="n"/>
      <c r="X183" s="7" t="n"/>
      <c r="Y183" s="7" t="n"/>
      <c r="Z183" s="7" t="n"/>
    </row>
    <row r="184" hidden="1" outlineLevel="1">
      <c r="A184" s="7" t="inlineStr">
        <is>
          <t>Interest and related income, Transactions with customers</t>
        </is>
      </c>
      <c r="B184" s="7" t="inlineStr">
        <is>
          <t>Intérêts et produits assimilés, Opérations avec la clientèle</t>
        </is>
      </c>
      <c r="C184" s="7" t="inlineStr">
        <is>
          <t>afd</t>
        </is>
      </c>
      <c r="D184" s="15" t="inlineStr">
        <is>
          <t>InterestAndRelatedIncomeTransactionsWithCustomers</t>
        </is>
      </c>
      <c r="E184" s="7" t="inlineStr">
        <is>
          <t>xbrli:monetaryItemType</t>
        </is>
      </c>
      <c r="F184" s="7" t="inlineStr">
        <is>
          <t>xbrli:item</t>
        </is>
      </c>
      <c r="G184" s="7" t="inlineStr">
        <is>
          <t>duration</t>
        </is>
      </c>
      <c r="H184" s="7" t="inlineStr">
        <is>
          <t>credit</t>
        </is>
      </c>
      <c r="I184" s="7" t="inlineStr">
        <is>
          <t>false</t>
        </is>
      </c>
      <c r="J184" s="7" t="inlineStr">
        <is>
          <t>true</t>
        </is>
      </c>
      <c r="K184" s="7" t="n">
        <v>1</v>
      </c>
      <c r="L184" s="7" t="inlineStr">
        <is>
          <t>label</t>
        </is>
      </c>
      <c r="M184" s="7" t="inlineStr">
        <is>
          <t>ifrs-full:RevenueFromInterest</t>
        </is>
      </c>
      <c r="N184" s="7" t="inlineStr">
        <is>
          <t>1.0</t>
        </is>
      </c>
      <c r="O184" s="7" t="inlineStr">
        <is>
          <t>ifrs-full:RevenueFromInterest</t>
        </is>
      </c>
      <c r="P184" s="7" t="n"/>
      <c r="Q184" s="7" t="n"/>
      <c r="R184" s="7" t="n"/>
      <c r="S184" s="7" t="n"/>
      <c r="T184" s="7" t="n"/>
      <c r="U184" s="7" t="n"/>
      <c r="V184" s="7" t="n"/>
      <c r="W184" s="7" t="n"/>
      <c r="X184" s="7" t="n"/>
      <c r="Y184" s="7" t="n"/>
      <c r="Z184" s="7" t="n"/>
    </row>
    <row r="185" hidden="1" outlineLevel="1">
      <c r="A185" s="7" t="inlineStr">
        <is>
          <t>Interest and related income, Bonds and other fixed-income securities</t>
        </is>
      </c>
      <c r="B185" s="7" t="inlineStr">
        <is>
          <t>Intérêts et produits assimilés, Obligations et titres à revenu fixe</t>
        </is>
      </c>
      <c r="C185" s="7" t="inlineStr">
        <is>
          <t>afd</t>
        </is>
      </c>
      <c r="D185" s="15" t="inlineStr">
        <is>
          <t>InterestAndRelatedIncomeBondsAndOtherFixedIncomeSecurities</t>
        </is>
      </c>
      <c r="E185" s="7" t="inlineStr">
        <is>
          <t>xbrli:monetaryItemType</t>
        </is>
      </c>
      <c r="F185" s="7" t="inlineStr">
        <is>
          <t>xbrli:item</t>
        </is>
      </c>
      <c r="G185" s="7" t="inlineStr">
        <is>
          <t>duration</t>
        </is>
      </c>
      <c r="H185" s="7" t="inlineStr">
        <is>
          <t>credit</t>
        </is>
      </c>
      <c r="I185" s="7" t="inlineStr">
        <is>
          <t>false</t>
        </is>
      </c>
      <c r="J185" s="7" t="inlineStr">
        <is>
          <t>true</t>
        </is>
      </c>
      <c r="K185" s="7" t="n">
        <v>1</v>
      </c>
      <c r="L185" s="7" t="inlineStr">
        <is>
          <t>label</t>
        </is>
      </c>
      <c r="M185" s="7" t="inlineStr">
        <is>
          <t>ifrs-full:RevenueFromInterest</t>
        </is>
      </c>
      <c r="N185" s="7" t="inlineStr">
        <is>
          <t>1.0</t>
        </is>
      </c>
      <c r="O185" s="7" t="inlineStr">
        <is>
          <t>ifrs-full:RevenueFromInterest</t>
        </is>
      </c>
      <c r="P185" s="7" t="n"/>
      <c r="Q185" s="7" t="n"/>
      <c r="R185" s="7" t="n"/>
      <c r="S185" s="7" t="n"/>
      <c r="T185" s="7" t="n"/>
      <c r="U185" s="7" t="n"/>
      <c r="V185" s="7" t="n"/>
      <c r="W185" s="7" t="n"/>
      <c r="X185" s="7" t="n"/>
      <c r="Y185" s="7" t="n"/>
      <c r="Z185" s="7" t="n"/>
    </row>
    <row r="186" hidden="1" outlineLevel="1">
      <c r="A186" s="7" t="inlineStr">
        <is>
          <t>Interest and related income, Other interest and similar income</t>
        </is>
      </c>
      <c r="B186" s="7" t="inlineStr">
        <is>
          <t>Intérêts et produits assimilés, Autres intérêts et produits assimilés</t>
        </is>
      </c>
      <c r="C186" s="7" t="inlineStr">
        <is>
          <t>afd</t>
        </is>
      </c>
      <c r="D186" s="15" t="inlineStr">
        <is>
          <t>InterestAndRelatedIncomeOtherInterestAndSimilarIncome</t>
        </is>
      </c>
      <c r="E186" s="7" t="inlineStr">
        <is>
          <t>xbrli:monetaryItemType</t>
        </is>
      </c>
      <c r="F186" s="7" t="inlineStr">
        <is>
          <t>xbrli:item</t>
        </is>
      </c>
      <c r="G186" s="7" t="inlineStr">
        <is>
          <t>duration</t>
        </is>
      </c>
      <c r="H186" s="7" t="inlineStr">
        <is>
          <t>credit</t>
        </is>
      </c>
      <c r="I186" s="7" t="inlineStr">
        <is>
          <t>false</t>
        </is>
      </c>
      <c r="J186" s="7" t="inlineStr">
        <is>
          <t>true</t>
        </is>
      </c>
      <c r="K186" s="7" t="n">
        <v>1</v>
      </c>
      <c r="L186" s="7" t="inlineStr">
        <is>
          <t>label</t>
        </is>
      </c>
      <c r="M186" s="7" t="inlineStr">
        <is>
          <t>ifrs-full:RevenueFromInterest</t>
        </is>
      </c>
      <c r="N186" s="7" t="inlineStr">
        <is>
          <t>1.0</t>
        </is>
      </c>
      <c r="O186" s="7" t="inlineStr">
        <is>
          <t>ifrs-full:RevenueFromInterest</t>
        </is>
      </c>
      <c r="P186" s="7" t="n"/>
      <c r="Q186" s="7" t="n"/>
      <c r="R186" s="7" t="n"/>
      <c r="S186" s="7" t="n"/>
      <c r="T186" s="7" t="n"/>
      <c r="U186" s="7" t="n"/>
      <c r="V186" s="7" t="n"/>
      <c r="W186" s="7" t="n"/>
      <c r="X186" s="7" t="n"/>
      <c r="Y186" s="7" t="n"/>
      <c r="Z186" s="7" t="n"/>
    </row>
    <row r="187" hidden="1" outlineLevel="1">
      <c r="A187" s="7" t="inlineStr">
        <is>
          <t>Interest expense</t>
        </is>
      </c>
      <c r="B187" s="7" t="inlineStr">
        <is>
          <t>Charge d’intérêt</t>
        </is>
      </c>
      <c r="C187" s="7" t="inlineStr">
        <is>
          <t>ifrs-full</t>
        </is>
      </c>
      <c r="D187" s="15" t="inlineStr">
        <is>
          <t>InterestExpense</t>
        </is>
      </c>
      <c r="E187" s="7" t="inlineStr">
        <is>
          <t>xbrli:monetaryItemType</t>
        </is>
      </c>
      <c r="F187" s="7" t="inlineStr">
        <is>
          <t>xbrli:item</t>
        </is>
      </c>
      <c r="G187" s="7" t="inlineStr">
        <is>
          <t>duration</t>
        </is>
      </c>
      <c r="H187" s="7" t="inlineStr">
        <is>
          <t>debit</t>
        </is>
      </c>
      <c r="I187" s="7" t="inlineStr">
        <is>
          <t>false</t>
        </is>
      </c>
      <c r="J187" s="7" t="inlineStr">
        <is>
          <t>true</t>
        </is>
      </c>
      <c r="K187" s="7" t="n">
        <v>1</v>
      </c>
      <c r="L187" s="7" t="inlineStr">
        <is>
          <t>totalLabel</t>
        </is>
      </c>
      <c r="M187" s="7" t="inlineStr">
        <is>
          <t>afd:NetBankingIncome</t>
        </is>
      </c>
      <c r="N187" s="7" t="inlineStr">
        <is>
          <t>-1.0</t>
        </is>
      </c>
      <c r="O187" s="12" t="n"/>
      <c r="P187" s="12" t="n"/>
      <c r="Q187" s="7" t="inlineStr">
        <is>
          <t>Interest expense</t>
        </is>
      </c>
      <c r="R187" s="7" t="inlineStr">
        <is>
          <t>Charge d’intérêt</t>
        </is>
      </c>
      <c r="S187" s="7" t="n"/>
      <c r="T187" s="7" t="n"/>
      <c r="U187" s="7" t="n"/>
      <c r="V187" s="7" t="n"/>
      <c r="W187" s="7" t="n"/>
      <c r="X187" s="7" t="n"/>
      <c r="Y187" s="7" t="n"/>
      <c r="Z187" s="7" t="n"/>
    </row>
    <row r="188" hidden="1" outlineLevel="1">
      <c r="A188" s="7" t="inlineStr">
        <is>
          <t>Interest and related expenses, Transactions with credit institutions</t>
        </is>
      </c>
      <c r="B188" s="7" t="inlineStr">
        <is>
          <t>Intérêts et charges assimilées, Opérations avec les établissements de crédit</t>
        </is>
      </c>
      <c r="C188" s="7" t="inlineStr">
        <is>
          <t>afd</t>
        </is>
      </c>
      <c r="D188" s="15" t="inlineStr">
        <is>
          <t>InterestAndRelatedExpenseTransactionsWithCreditInstitutions</t>
        </is>
      </c>
      <c r="E188" s="7" t="inlineStr">
        <is>
          <t>xbrli:monetaryItemType</t>
        </is>
      </c>
      <c r="F188" s="7" t="inlineStr">
        <is>
          <t>xbrli:item</t>
        </is>
      </c>
      <c r="G188" s="7" t="inlineStr">
        <is>
          <t>duration</t>
        </is>
      </c>
      <c r="H188" s="7" t="inlineStr">
        <is>
          <t>debit</t>
        </is>
      </c>
      <c r="I188" s="7" t="inlineStr">
        <is>
          <t>false</t>
        </is>
      </c>
      <c r="J188" s="7" t="inlineStr">
        <is>
          <t>true</t>
        </is>
      </c>
      <c r="K188" s="7" t="n">
        <v>1</v>
      </c>
      <c r="L188" s="7" t="inlineStr">
        <is>
          <t>label</t>
        </is>
      </c>
      <c r="M188" s="7" t="inlineStr">
        <is>
          <t>ifrs-full:InterestExpense</t>
        </is>
      </c>
      <c r="N188" s="7" t="inlineStr">
        <is>
          <t>1.0</t>
        </is>
      </c>
      <c r="O188" s="7" t="inlineStr">
        <is>
          <t>ifrs-full:InterestExpense</t>
        </is>
      </c>
      <c r="P188" s="7" t="n"/>
      <c r="Q188" s="7" t="n"/>
      <c r="R188" s="7" t="n"/>
      <c r="S188" s="7" t="n"/>
      <c r="T188" s="7" t="n"/>
      <c r="U188" s="7" t="n"/>
      <c r="V188" s="7" t="n"/>
      <c r="W188" s="7" t="n"/>
      <c r="X188" s="7" t="n"/>
      <c r="Y188" s="7" t="n"/>
      <c r="Z188" s="7" t="n"/>
    </row>
    <row r="189" hidden="1" outlineLevel="1">
      <c r="A189" s="7" t="inlineStr">
        <is>
          <t>Interest and related expenses, Transactions with customers</t>
        </is>
      </c>
      <c r="B189" s="7" t="inlineStr">
        <is>
          <t>Intérêts et charges assimilées, Opérations avec la clientèle</t>
        </is>
      </c>
      <c r="C189" s="7" t="inlineStr">
        <is>
          <t>afd</t>
        </is>
      </c>
      <c r="D189" s="15" t="inlineStr">
        <is>
          <t>InterestAndRelatedExpenseTransactionsWithCustomers</t>
        </is>
      </c>
      <c r="E189" s="7" t="inlineStr">
        <is>
          <t>xbrli:monetaryItemType</t>
        </is>
      </c>
      <c r="F189" s="7" t="inlineStr">
        <is>
          <t>xbrli:item</t>
        </is>
      </c>
      <c r="G189" s="7" t="inlineStr">
        <is>
          <t>duration</t>
        </is>
      </c>
      <c r="H189" s="7" t="inlineStr">
        <is>
          <t>debit</t>
        </is>
      </c>
      <c r="I189" s="7" t="inlineStr">
        <is>
          <t>false</t>
        </is>
      </c>
      <c r="J189" s="7" t="inlineStr">
        <is>
          <t>true</t>
        </is>
      </c>
      <c r="K189" s="7" t="n">
        <v>1</v>
      </c>
      <c r="L189" s="7" t="inlineStr">
        <is>
          <t>label</t>
        </is>
      </c>
      <c r="M189" s="7" t="inlineStr">
        <is>
          <t>ifrs-full:InterestExpense</t>
        </is>
      </c>
      <c r="N189" s="7" t="inlineStr">
        <is>
          <t>1.0</t>
        </is>
      </c>
      <c r="O189" s="7" t="inlineStr">
        <is>
          <t>ifrs-full:InterestExpense</t>
        </is>
      </c>
      <c r="P189" s="7" t="n"/>
      <c r="Q189" s="7" t="n"/>
      <c r="R189" s="7" t="n"/>
      <c r="S189" s="7" t="n"/>
      <c r="T189" s="7" t="n"/>
      <c r="U189" s="7" t="n"/>
      <c r="V189" s="7" t="n"/>
      <c r="W189" s="7" t="n"/>
      <c r="X189" s="7" t="n"/>
      <c r="Y189" s="7" t="n"/>
      <c r="Z189" s="7" t="n"/>
    </row>
    <row r="190" hidden="1" outlineLevel="1">
      <c r="A190" s="7" t="inlineStr">
        <is>
          <t>Interest and related expenses, Bonds and other fixed-income securities</t>
        </is>
      </c>
      <c r="B190" s="7" t="inlineStr">
        <is>
          <t>Intérêts et charges assimilées, Obligations et titres à revenu fixe</t>
        </is>
      </c>
      <c r="C190" s="7" t="inlineStr">
        <is>
          <t>afd</t>
        </is>
      </c>
      <c r="D190" s="15" t="inlineStr">
        <is>
          <t>InterestAndRelatedExpenseBondsAndOtherFixedIncomeSecurities</t>
        </is>
      </c>
      <c r="E190" s="7" t="inlineStr">
        <is>
          <t>xbrli:monetaryItemType</t>
        </is>
      </c>
      <c r="F190" s="7" t="inlineStr">
        <is>
          <t>xbrli:item</t>
        </is>
      </c>
      <c r="G190" s="7" t="inlineStr">
        <is>
          <t>duration</t>
        </is>
      </c>
      <c r="H190" s="7" t="inlineStr">
        <is>
          <t>debit</t>
        </is>
      </c>
      <c r="I190" s="7" t="inlineStr">
        <is>
          <t>false</t>
        </is>
      </c>
      <c r="J190" s="7" t="inlineStr">
        <is>
          <t>true</t>
        </is>
      </c>
      <c r="K190" s="7" t="n">
        <v>1</v>
      </c>
      <c r="L190" s="7" t="inlineStr">
        <is>
          <t>label</t>
        </is>
      </c>
      <c r="M190" s="7" t="inlineStr">
        <is>
          <t>ifrs-full:InterestExpense</t>
        </is>
      </c>
      <c r="N190" s="7" t="inlineStr">
        <is>
          <t>1.0</t>
        </is>
      </c>
      <c r="O190" s="7" t="inlineStr">
        <is>
          <t>ifrs-full:InterestExpense</t>
        </is>
      </c>
      <c r="P190" s="7" t="n"/>
      <c r="Q190" s="7" t="n"/>
      <c r="R190" s="7" t="n"/>
      <c r="S190" s="7" t="n"/>
      <c r="T190" s="7" t="n"/>
      <c r="U190" s="7" t="n"/>
      <c r="V190" s="7" t="n"/>
      <c r="W190" s="7" t="n"/>
      <c r="X190" s="7" t="n"/>
      <c r="Y190" s="7" t="n"/>
      <c r="Z190" s="7" t="n"/>
    </row>
    <row r="191" hidden="1" outlineLevel="1">
      <c r="A191" s="7" t="inlineStr">
        <is>
          <t>Interest and related expenses, Other interest and similar expenses</t>
        </is>
      </c>
      <c r="B191" s="7" t="inlineStr">
        <is>
          <t>Intérêts et charges assimilées, Autres intérêts et charges assimilés</t>
        </is>
      </c>
      <c r="C191" s="7" t="inlineStr">
        <is>
          <t>afd</t>
        </is>
      </c>
      <c r="D191" s="15" t="inlineStr">
        <is>
          <t>InterestAndRelatedExpenseOtherInterestAndSimilarExpenses</t>
        </is>
      </c>
      <c r="E191" s="7" t="inlineStr">
        <is>
          <t>xbrli:monetaryItemType</t>
        </is>
      </c>
      <c r="F191" s="7" t="inlineStr">
        <is>
          <t>xbrli:item</t>
        </is>
      </c>
      <c r="G191" s="7" t="inlineStr">
        <is>
          <t>duration</t>
        </is>
      </c>
      <c r="H191" s="7" t="inlineStr">
        <is>
          <t>debit</t>
        </is>
      </c>
      <c r="I191" s="7" t="inlineStr">
        <is>
          <t>false</t>
        </is>
      </c>
      <c r="J191" s="7" t="inlineStr">
        <is>
          <t>true</t>
        </is>
      </c>
      <c r="K191" s="7" t="n">
        <v>1</v>
      </c>
      <c r="L191" s="7" t="inlineStr">
        <is>
          <t>label</t>
        </is>
      </c>
      <c r="M191" s="7" t="inlineStr">
        <is>
          <t>ifrs-full:InterestExpense</t>
        </is>
      </c>
      <c r="N191" s="7" t="inlineStr">
        <is>
          <t>1.0</t>
        </is>
      </c>
      <c r="O191" s="7" t="inlineStr">
        <is>
          <t>ifrs-full:InterestExpense</t>
        </is>
      </c>
      <c r="P191" s="7" t="n"/>
      <c r="Q191" s="7" t="n"/>
      <c r="R191" s="7" t="n"/>
      <c r="S191" s="7" t="n"/>
      <c r="T191" s="7" t="n"/>
      <c r="U191" s="7" t="n"/>
      <c r="V191" s="7" t="n"/>
      <c r="W191" s="7" t="n"/>
      <c r="X191" s="7" t="n"/>
      <c r="Y191" s="7" t="n"/>
      <c r="Z191" s="7" t="n"/>
    </row>
    <row r="192" hidden="1" outlineLevel="1">
      <c r="A192" s="7" t="inlineStr">
        <is>
          <t>Fee and commission income</t>
        </is>
      </c>
      <c r="B192" s="7" t="inlineStr">
        <is>
          <t>Produits d’honoraires et de commissions</t>
        </is>
      </c>
      <c r="C192" s="7" t="inlineStr">
        <is>
          <t>ifrs-full</t>
        </is>
      </c>
      <c r="D192" s="15" t="inlineStr">
        <is>
          <t>FeeAndCommissionIncome</t>
        </is>
      </c>
      <c r="E192" s="7" t="inlineStr">
        <is>
          <t>xbrli:monetaryItemType</t>
        </is>
      </c>
      <c r="F192" s="7" t="inlineStr">
        <is>
          <t>xbrli:item</t>
        </is>
      </c>
      <c r="G192" s="7" t="inlineStr">
        <is>
          <t>duration</t>
        </is>
      </c>
      <c r="H192" s="7" t="inlineStr">
        <is>
          <t>credit</t>
        </is>
      </c>
      <c r="I192" s="7" t="inlineStr">
        <is>
          <t>false</t>
        </is>
      </c>
      <c r="J192" s="7" t="inlineStr">
        <is>
          <t>true</t>
        </is>
      </c>
      <c r="K192" s="7" t="n">
        <v>1</v>
      </c>
      <c r="L192" s="7" t="inlineStr">
        <is>
          <t>label</t>
        </is>
      </c>
      <c r="M192" s="7" t="inlineStr">
        <is>
          <t>afd:NetBankingIncome</t>
        </is>
      </c>
      <c r="N192" s="7" t="inlineStr">
        <is>
          <t>1.0</t>
        </is>
      </c>
      <c r="O192" s="12" t="n"/>
      <c r="P192" s="12" t="n"/>
      <c r="Q192" s="7" t="inlineStr">
        <is>
          <t>Total fee and commission income</t>
        </is>
      </c>
      <c r="R192" s="7" t="inlineStr">
        <is>
          <t>Total produits d’honoraires et de commissions</t>
        </is>
      </c>
      <c r="S192" s="7" t="n"/>
      <c r="T192" s="7" t="n"/>
      <c r="U192" s="7" t="n"/>
      <c r="V192" s="7" t="n"/>
      <c r="W192" s="7" t="n"/>
      <c r="X192" s="7" t="n"/>
      <c r="Y192" s="7" t="n"/>
      <c r="Z192" s="7" t="n"/>
    </row>
    <row r="193" hidden="1" outlineLevel="1">
      <c r="A193" s="7" t="inlineStr">
        <is>
          <t>Fee and commission expense</t>
        </is>
      </c>
      <c r="B193" s="7" t="inlineStr">
        <is>
          <t>Charges d’honoraires et de commissions</t>
        </is>
      </c>
      <c r="C193" s="7" t="inlineStr">
        <is>
          <t>ifrs-full</t>
        </is>
      </c>
      <c r="D193" s="15" t="inlineStr">
        <is>
          <t>FeeAndCommissionExpense</t>
        </is>
      </c>
      <c r="E193" s="7" t="inlineStr">
        <is>
          <t>xbrli:monetaryItemType</t>
        </is>
      </c>
      <c r="F193" s="7" t="inlineStr">
        <is>
          <t>xbrli:item</t>
        </is>
      </c>
      <c r="G193" s="7" t="inlineStr">
        <is>
          <t>duration</t>
        </is>
      </c>
      <c r="H193" s="7" t="inlineStr">
        <is>
          <t>debit</t>
        </is>
      </c>
      <c r="I193" s="7" t="inlineStr">
        <is>
          <t>false</t>
        </is>
      </c>
      <c r="J193" s="7" t="inlineStr">
        <is>
          <t>true</t>
        </is>
      </c>
      <c r="K193" s="7" t="n">
        <v>1</v>
      </c>
      <c r="L193" s="7" t="inlineStr">
        <is>
          <t>label</t>
        </is>
      </c>
      <c r="M193" s="7" t="inlineStr">
        <is>
          <t>afd:NetBankingIncome</t>
        </is>
      </c>
      <c r="N193" s="7" t="inlineStr">
        <is>
          <t>-1.0</t>
        </is>
      </c>
      <c r="O193" s="12" t="n"/>
      <c r="P193" s="12" t="n"/>
      <c r="Q193" s="7" t="n"/>
      <c r="R193" s="7" t="n"/>
      <c r="S193" s="7" t="n"/>
      <c r="T193" s="7" t="n"/>
      <c r="U193" s="7" t="n"/>
      <c r="V193" s="7" t="n"/>
      <c r="W193" s="7" t="n"/>
      <c r="X193" s="7" t="n"/>
      <c r="Y193" s="7" t="n"/>
      <c r="Z193" s="7" t="n"/>
    </row>
    <row r="194" hidden="1" outlineLevel="1">
      <c r="A194" s="7" t="inlineStr">
        <is>
          <t>Net gains or losses on financial instruments at fair value through profit or loss, net of foreign currency impact</t>
        </is>
      </c>
      <c r="B194" s="7" t="inlineStr">
        <is>
          <t>Gains ou pertes nets sur instruments financiers à la juste valeur par le résultat net de l’impact change</t>
        </is>
      </c>
      <c r="C194" s="7" t="inlineStr">
        <is>
          <t>afd</t>
        </is>
      </c>
      <c r="D194" s="15" t="inlineStr">
        <is>
          <t>NetGainsOrLossesOnFinancialInstrumentsAtFairValueThroughProfitOrLossNetOfForeignCurrencyImpact</t>
        </is>
      </c>
      <c r="E194" s="7" t="inlineStr">
        <is>
          <t>xbrli:monetaryItemType</t>
        </is>
      </c>
      <c r="F194" s="7" t="inlineStr">
        <is>
          <t>xbrli:item</t>
        </is>
      </c>
      <c r="G194" s="7" t="inlineStr">
        <is>
          <t>duration</t>
        </is>
      </c>
      <c r="H194" s="7" t="inlineStr">
        <is>
          <t>credit</t>
        </is>
      </c>
      <c r="I194" s="7" t="inlineStr">
        <is>
          <t>false</t>
        </is>
      </c>
      <c r="J194" s="7" t="inlineStr">
        <is>
          <t>true</t>
        </is>
      </c>
      <c r="K194" s="7" t="n">
        <v>1</v>
      </c>
      <c r="L194" s="7" t="inlineStr">
        <is>
          <t>label</t>
        </is>
      </c>
      <c r="M194" s="7" t="inlineStr">
        <is>
          <t>afd:NetBankingIncome</t>
        </is>
      </c>
      <c r="N194" s="7" t="inlineStr">
        <is>
          <t>1.0</t>
        </is>
      </c>
      <c r="O194" s="7" t="inlineStr">
        <is>
          <t>ifrs-full:ProfitLossFromOperatingActivities</t>
        </is>
      </c>
      <c r="P194" s="7" t="inlineStr">
        <is>
          <t>ifrs-full:GainsLossesOnFinancialAssetsAtFairValueThroughProfitOrLoss, ifrs-full:GainsLossesOnFinancialLiabilitiesAtFairValueThroughProfitOrLoss</t>
        </is>
      </c>
      <c r="Q194" s="7" t="n"/>
      <c r="R194" s="7" t="n"/>
      <c r="S194" s="7" t="n"/>
      <c r="T194" s="7" t="n"/>
      <c r="U194" s="7" t="n"/>
      <c r="V194" s="7" t="n"/>
      <c r="W194" s="7" t="n"/>
      <c r="X194" s="7" t="n"/>
      <c r="Y194" s="7" t="n"/>
      <c r="Z194" s="7" t="n"/>
    </row>
    <row r="195" hidden="1" outlineLevel="1">
      <c r="A195" s="7" t="inlineStr">
        <is>
          <t>Net gains and losses on financial assets recognised at fair value through equity</t>
        </is>
      </c>
      <c r="B195" s="7" t="inlineStr">
        <is>
          <t>Gains ou pertes nets sur actifs financiers comptabilisés à la juste valeur par les autres éléments du résultat global</t>
        </is>
      </c>
      <c r="C195" s="7" t="inlineStr">
        <is>
          <t>afd</t>
        </is>
      </c>
      <c r="D195" s="15" t="inlineStr">
        <is>
          <t>NetGainsAndLossesOnFinancialAssetsRecognisedAtFairValueThroughEquity</t>
        </is>
      </c>
      <c r="E195" s="7" t="inlineStr">
        <is>
          <t>xbrli:monetaryItemType</t>
        </is>
      </c>
      <c r="F195" s="7" t="inlineStr">
        <is>
          <t>xbrli:item</t>
        </is>
      </c>
      <c r="G195" s="7" t="inlineStr">
        <is>
          <t>duration</t>
        </is>
      </c>
      <c r="H195" s="7" t="inlineStr">
        <is>
          <t>credit</t>
        </is>
      </c>
      <c r="I195" s="7" t="inlineStr">
        <is>
          <t>false</t>
        </is>
      </c>
      <c r="J195" s="7" t="inlineStr">
        <is>
          <t>true</t>
        </is>
      </c>
      <c r="K195" s="7" t="n">
        <v>1</v>
      </c>
      <c r="L195" s="7" t="inlineStr">
        <is>
          <t>label</t>
        </is>
      </c>
      <c r="M195" s="7" t="inlineStr">
        <is>
          <t>afd:NetBankingIncome</t>
        </is>
      </c>
      <c r="N195" s="7" t="inlineStr">
        <is>
          <t>1.0</t>
        </is>
      </c>
      <c r="O195" s="7" t="inlineStr">
        <is>
          <t>ifrs-full:ProfitLossFromOperatingActivities</t>
        </is>
      </c>
      <c r="P195" s="7" t="n"/>
      <c r="Q195" s="7" t="n"/>
      <c r="R195" s="7" t="n"/>
      <c r="S195" s="7" t="n"/>
      <c r="T195" s="7" t="n"/>
      <c r="U195" s="7" t="n"/>
      <c r="V195" s="7" t="n"/>
      <c r="W195" s="7" t="n"/>
      <c r="X195" s="7" t="n"/>
      <c r="Y195" s="7" t="n"/>
      <c r="Z195" s="7" t="n"/>
    </row>
    <row r="196" hidden="1" outlineLevel="1">
      <c r="A196" s="7" t="inlineStr">
        <is>
          <t>Miscellaneous other operating income</t>
        </is>
      </c>
      <c r="B196" s="7" t="inlineStr">
        <is>
          <t>Autres recettes d’exploitation diverses</t>
        </is>
      </c>
      <c r="C196" s="7" t="inlineStr">
        <is>
          <t>ifrs-full</t>
        </is>
      </c>
      <c r="D196" s="15" t="inlineStr">
        <is>
          <t>MiscellaneousOtherOperatingIncome</t>
        </is>
      </c>
      <c r="E196" s="7" t="inlineStr">
        <is>
          <t>xbrli:monetaryItemType</t>
        </is>
      </c>
      <c r="F196" s="7" t="inlineStr">
        <is>
          <t>xbrli:item</t>
        </is>
      </c>
      <c r="G196" s="7" t="inlineStr">
        <is>
          <t>duration</t>
        </is>
      </c>
      <c r="H196" s="7" t="inlineStr">
        <is>
          <t>credit</t>
        </is>
      </c>
      <c r="I196" s="7" t="inlineStr">
        <is>
          <t>false</t>
        </is>
      </c>
      <c r="J196" s="7" t="inlineStr">
        <is>
          <t>true</t>
        </is>
      </c>
      <c r="K196" s="7" t="n">
        <v>1</v>
      </c>
      <c r="L196" s="7" t="inlineStr">
        <is>
          <t>label</t>
        </is>
      </c>
      <c r="M196" s="7" t="inlineStr">
        <is>
          <t>afd:NetBankingIncome</t>
        </is>
      </c>
      <c r="N196" s="7" t="inlineStr">
        <is>
          <t>1.0</t>
        </is>
      </c>
      <c r="O196" s="12" t="n"/>
      <c r="P196" s="12" t="n"/>
      <c r="Q196" s="7" t="n"/>
      <c r="R196" s="7" t="n"/>
      <c r="S196" s="7" t="n"/>
      <c r="T196" s="7" t="n"/>
      <c r="U196" s="7" t="n"/>
      <c r="V196" s="7" t="n"/>
      <c r="W196" s="7" t="n"/>
      <c r="X196" s="7" t="n"/>
      <c r="Y196" s="7" t="n"/>
      <c r="Z196" s="7" t="n"/>
    </row>
    <row r="197" hidden="1" outlineLevel="1">
      <c r="A197" s="7" t="inlineStr">
        <is>
          <t>Miscellaneous other operating expense</t>
        </is>
      </c>
      <c r="B197" s="7" t="inlineStr">
        <is>
          <t>Autres charges d’exploitation diverses</t>
        </is>
      </c>
      <c r="C197" s="7" t="inlineStr">
        <is>
          <t>ifrs-full</t>
        </is>
      </c>
      <c r="D197" s="15" t="inlineStr">
        <is>
          <t>MiscellaneousOtherOperatingExpense</t>
        </is>
      </c>
      <c r="E197" s="7" t="inlineStr">
        <is>
          <t>xbrli:monetaryItemType</t>
        </is>
      </c>
      <c r="F197" s="7" t="inlineStr">
        <is>
          <t>xbrli:item</t>
        </is>
      </c>
      <c r="G197" s="7" t="inlineStr">
        <is>
          <t>duration</t>
        </is>
      </c>
      <c r="H197" s="7" t="inlineStr">
        <is>
          <t>debit</t>
        </is>
      </c>
      <c r="I197" s="7" t="inlineStr">
        <is>
          <t>false</t>
        </is>
      </c>
      <c r="J197" s="7" t="inlineStr">
        <is>
          <t>true</t>
        </is>
      </c>
      <c r="K197" s="7" t="n">
        <v>1</v>
      </c>
      <c r="L197" s="7" t="inlineStr">
        <is>
          <t>label</t>
        </is>
      </c>
      <c r="M197" s="7" t="inlineStr">
        <is>
          <t>afd:NetBankingIncome</t>
        </is>
      </c>
      <c r="N197" s="7" t="inlineStr">
        <is>
          <t>-1.0</t>
        </is>
      </c>
      <c r="O197" s="12" t="n"/>
      <c r="P197" s="12" t="n"/>
      <c r="Q197" s="7" t="n"/>
      <c r="R197" s="7" t="n"/>
      <c r="S197" s="7" t="n"/>
      <c r="T197" s="7" t="n"/>
      <c r="U197" s="7" t="n"/>
      <c r="V197" s="7" t="n"/>
      <c r="W197" s="7" t="n"/>
      <c r="X197" s="7" t="n"/>
      <c r="Y197" s="7" t="n"/>
      <c r="Z197" s="7" t="n"/>
    </row>
    <row r="198" hidden="1" outlineLevel="1">
      <c r="A198" s="7" t="inlineStr">
        <is>
          <t>Net banking income</t>
        </is>
      </c>
      <c r="B198" s="7" t="inlineStr">
        <is>
          <t>Produit net bancaire</t>
        </is>
      </c>
      <c r="C198" s="7" t="inlineStr">
        <is>
          <t>afd</t>
        </is>
      </c>
      <c r="D198" s="15" t="inlineStr">
        <is>
          <t>NetBankingIncome</t>
        </is>
      </c>
      <c r="E198" s="7" t="inlineStr">
        <is>
          <t>xbrli:monetaryItemType</t>
        </is>
      </c>
      <c r="F198" s="7" t="inlineStr">
        <is>
          <t>xbrli:item</t>
        </is>
      </c>
      <c r="G198" s="7" t="inlineStr">
        <is>
          <t>duration</t>
        </is>
      </c>
      <c r="H198" s="7" t="inlineStr">
        <is>
          <t>credit</t>
        </is>
      </c>
      <c r="I198" s="7" t="inlineStr">
        <is>
          <t>false</t>
        </is>
      </c>
      <c r="J198" s="7" t="inlineStr">
        <is>
          <t>true</t>
        </is>
      </c>
      <c r="K198" s="7" t="n">
        <v>1</v>
      </c>
      <c r="L198" s="7" t="inlineStr">
        <is>
          <t>totalLabel</t>
        </is>
      </c>
      <c r="M198" s="7" t="inlineStr">
        <is>
          <t>afd:GrossOperatingIncome</t>
        </is>
      </c>
      <c r="N198" s="7" t="inlineStr">
        <is>
          <t>1.0</t>
        </is>
      </c>
      <c r="O198" s="7" t="n"/>
      <c r="P198" s="7" t="n"/>
      <c r="Q198" s="7" t="inlineStr">
        <is>
          <t>Net banking income</t>
        </is>
      </c>
      <c r="R198" s="7" t="inlineStr">
        <is>
          <t>Produit net bancaire</t>
        </is>
      </c>
      <c r="S198" s="7" t="n"/>
      <c r="T198" s="7" t="n"/>
      <c r="U198" s="7" t="n"/>
      <c r="V198" s="7" t="n"/>
      <c r="W198" s="7" t="n"/>
      <c r="X198" s="7" t="n"/>
      <c r="Y198" s="7" t="n"/>
      <c r="Z198" s="7" t="n"/>
    </row>
    <row r="199" hidden="1" outlineLevel="1">
      <c r="A199" s="7" t="inlineStr">
        <is>
          <t>General and administrative expense</t>
        </is>
      </c>
      <c r="B199" s="7" t="inlineStr">
        <is>
          <t>Frais généraux et administratifs</t>
        </is>
      </c>
      <c r="C199" s="7" t="inlineStr">
        <is>
          <t>ifrs-full</t>
        </is>
      </c>
      <c r="D199" s="15" t="inlineStr">
        <is>
          <t>GeneralAndAdministrativeExpense</t>
        </is>
      </c>
      <c r="E199" s="7" t="inlineStr">
        <is>
          <t>xbrli:monetaryItemType</t>
        </is>
      </c>
      <c r="F199" s="7" t="inlineStr">
        <is>
          <t>xbrli:item</t>
        </is>
      </c>
      <c r="G199" s="7" t="inlineStr">
        <is>
          <t>duration</t>
        </is>
      </c>
      <c r="H199" s="7" t="inlineStr">
        <is>
          <t>debit</t>
        </is>
      </c>
      <c r="I199" s="7" t="inlineStr">
        <is>
          <t>false</t>
        </is>
      </c>
      <c r="J199" s="7" t="inlineStr">
        <is>
          <t>true</t>
        </is>
      </c>
      <c r="K199" s="7" t="n">
        <v>1</v>
      </c>
      <c r="L199" s="7" t="inlineStr">
        <is>
          <t>totalLabel</t>
        </is>
      </c>
      <c r="M199" s="7" t="inlineStr">
        <is>
          <t>afd:GrossOperatingIncome</t>
        </is>
      </c>
      <c r="N199" s="7" t="inlineStr">
        <is>
          <t>-1.0</t>
        </is>
      </c>
      <c r="O199" s="12" t="n"/>
      <c r="P199" s="12" t="n"/>
      <c r="Q199" s="7" t="inlineStr">
        <is>
          <t>General and administrative expense</t>
        </is>
      </c>
      <c r="R199" s="7" t="inlineStr">
        <is>
          <t>Frais généraux et administratifs</t>
        </is>
      </c>
      <c r="S199" s="7" t="n"/>
      <c r="T199" s="7" t="n"/>
      <c r="U199" s="7" t="n"/>
      <c r="V199" s="7" t="n"/>
      <c r="W199" s="7" t="n"/>
      <c r="X199" s="7" t="n"/>
      <c r="Y199" s="7" t="n"/>
      <c r="Z199" s="7" t="n"/>
    </row>
    <row r="200" hidden="1" outlineLevel="1">
      <c r="A200" s="7" t="inlineStr">
        <is>
          <t>Employee benefits expense</t>
        </is>
      </c>
      <c r="B200" s="7" t="inlineStr">
        <is>
          <t>Charges au titre des avantages du personnel</t>
        </is>
      </c>
      <c r="C200" s="7" t="inlineStr">
        <is>
          <t>ifrs-full</t>
        </is>
      </c>
      <c r="D200" s="15" t="inlineStr">
        <is>
          <t>EmployeeBenefitsExpense</t>
        </is>
      </c>
      <c r="E200" s="7" t="inlineStr">
        <is>
          <t>xbrli:monetaryItemType</t>
        </is>
      </c>
      <c r="F200" s="7" t="inlineStr">
        <is>
          <t>xbrli:item</t>
        </is>
      </c>
      <c r="G200" s="7" t="inlineStr">
        <is>
          <t>duration</t>
        </is>
      </c>
      <c r="H200" s="7" t="inlineStr">
        <is>
          <t>debit</t>
        </is>
      </c>
      <c r="I200" s="7" t="inlineStr">
        <is>
          <t>false</t>
        </is>
      </c>
      <c r="J200" s="7" t="inlineStr">
        <is>
          <t>true</t>
        </is>
      </c>
      <c r="K200" s="7" t="n">
        <v>1</v>
      </c>
      <c r="L200" s="7" t="inlineStr">
        <is>
          <t>label</t>
        </is>
      </c>
      <c r="M200" s="7" t="inlineStr">
        <is>
          <t>ifrs-full:GeneralAndAdministrativeExpense</t>
        </is>
      </c>
      <c r="N200" s="7" t="inlineStr">
        <is>
          <t>1.0</t>
        </is>
      </c>
      <c r="O200" s="12" t="n"/>
      <c r="P200" s="12" t="n"/>
      <c r="Q200" s="7" t="inlineStr">
        <is>
          <t>Total employee benefits expense</t>
        </is>
      </c>
      <c r="R200" s="7" t="inlineStr">
        <is>
          <t>Total charges au titre des avantages du personnel</t>
        </is>
      </c>
      <c r="S200" s="7" t="inlineStr">
        <is>
          <t>Employee benefits expense</t>
        </is>
      </c>
      <c r="T200" s="7" t="inlineStr">
        <is>
          <t>Charges au titre des avantages du personnel</t>
        </is>
      </c>
      <c r="U200" s="7" t="n"/>
      <c r="V200" s="7" t="n"/>
      <c r="W200" s="7" t="n"/>
      <c r="X200" s="7" t="n"/>
      <c r="Y200" s="7" t="n"/>
      <c r="Z200" s="7" t="n"/>
    </row>
    <row r="201" hidden="1" outlineLevel="1">
      <c r="A201" s="7" t="inlineStr">
        <is>
          <t>Other administrative expenses</t>
        </is>
      </c>
      <c r="B201" s="7" t="inlineStr">
        <is>
          <t>Autres frais administratifs</t>
        </is>
      </c>
      <c r="C201" s="7" t="inlineStr">
        <is>
          <t>afd</t>
        </is>
      </c>
      <c r="D201" s="15" t="inlineStr">
        <is>
          <t>OtherAdministrativeExpenses</t>
        </is>
      </c>
      <c r="E201" s="7" t="inlineStr">
        <is>
          <t>xbrli:monetaryItemType</t>
        </is>
      </c>
      <c r="F201" s="7" t="inlineStr">
        <is>
          <t>xbrli:item</t>
        </is>
      </c>
      <c r="G201" s="7" t="inlineStr">
        <is>
          <t>duration</t>
        </is>
      </c>
      <c r="H201" s="7" t="inlineStr">
        <is>
          <t>debit</t>
        </is>
      </c>
      <c r="I201" s="7" t="inlineStr">
        <is>
          <t>false</t>
        </is>
      </c>
      <c r="J201" s="7" t="inlineStr">
        <is>
          <t>true</t>
        </is>
      </c>
      <c r="K201" s="7" t="n">
        <v>1</v>
      </c>
      <c r="L201" s="7" t="inlineStr">
        <is>
          <t>label</t>
        </is>
      </c>
      <c r="M201" s="7" t="inlineStr">
        <is>
          <t>ifrs-full:GeneralAndAdministrativeExpense</t>
        </is>
      </c>
      <c r="N201" s="7" t="inlineStr">
        <is>
          <t>1.0</t>
        </is>
      </c>
      <c r="O201" s="7" t="inlineStr">
        <is>
          <t>ifrs-full:GeneralAndAdministrativeExpense</t>
        </is>
      </c>
      <c r="P201" s="7" t="n"/>
      <c r="Q201" s="7" t="n"/>
      <c r="R201" s="7" t="n"/>
      <c r="S201" s="7" t="n"/>
      <c r="T201" s="7" t="n"/>
      <c r="U201" s="7" t="n"/>
      <c r="V201" s="7" t="n"/>
      <c r="W201" s="7" t="n"/>
      <c r="X201" s="7" t="n"/>
      <c r="Y201" s="7" t="n"/>
      <c r="Z201" s="7" t="n"/>
    </row>
    <row r="202" hidden="1" outlineLevel="1">
      <c r="A202" s="7" t="inlineStr">
        <is>
          <t>Depreciation, amortisation and impairment loss (reversal of impairment loss) recognised in profit or loss</t>
        </is>
      </c>
      <c r="B202" s="7" t="inlineStr">
        <is>
          <t>Dépréciation, amortissement et perte de valeur (reprise de perte de valeur) comptabilisés en résultat</t>
        </is>
      </c>
      <c r="C202" s="7" t="inlineStr">
        <is>
          <t>ifrs-full</t>
        </is>
      </c>
      <c r="D202" s="15" t="inlineStr">
        <is>
          <t>DepreciationAmortisationAndImpairmentLossReversalOfImpairmentLossRecognisedInProfitOrLoss</t>
        </is>
      </c>
      <c r="E202" s="7" t="inlineStr">
        <is>
          <t>xbrli:monetaryItemType</t>
        </is>
      </c>
      <c r="F202" s="7" t="inlineStr">
        <is>
          <t>xbrli:item</t>
        </is>
      </c>
      <c r="G202" s="7" t="inlineStr">
        <is>
          <t>duration</t>
        </is>
      </c>
      <c r="H202" s="7" t="inlineStr">
        <is>
          <t>debit</t>
        </is>
      </c>
      <c r="I202" s="7" t="inlineStr">
        <is>
          <t>false</t>
        </is>
      </c>
      <c r="J202" s="7" t="inlineStr">
        <is>
          <t>true</t>
        </is>
      </c>
      <c r="K202" s="7" t="n">
        <v>1</v>
      </c>
      <c r="L202" s="7" t="inlineStr">
        <is>
          <t>label</t>
        </is>
      </c>
      <c r="M202" s="7" t="inlineStr">
        <is>
          <t>afd:GrossOperatingIncome</t>
        </is>
      </c>
      <c r="N202" s="7" t="inlineStr">
        <is>
          <t>-1.0</t>
        </is>
      </c>
      <c r="O202" s="12" t="n"/>
      <c r="P202" s="12" t="n"/>
      <c r="Q202" s="7" t="inlineStr">
        <is>
          <t>Total depreciation, amortisation and impairment loss (reversal of impairment loss) recognised in profit or loss</t>
        </is>
      </c>
      <c r="R202" s="7" t="inlineStr">
        <is>
          <t>Total dépréciation, amortissement et perte de valeur (reprise de perte de valeur) comptabilisés en résultat</t>
        </is>
      </c>
      <c r="S202" s="7" t="n"/>
      <c r="T202" s="7" t="n"/>
      <c r="U202" s="7" t="n"/>
      <c r="V202" s="7" t="n"/>
      <c r="W202" s="7" t="n"/>
      <c r="X202" s="7" t="n"/>
      <c r="Y202" s="7" t="n"/>
      <c r="Z202" s="7" t="n"/>
    </row>
    <row r="203" hidden="1" outlineLevel="1">
      <c r="A203" s="7" t="inlineStr">
        <is>
          <t>Gross operating income</t>
        </is>
      </c>
      <c r="B203" s="7" t="inlineStr">
        <is>
          <t>Résultat brut d’exploitation</t>
        </is>
      </c>
      <c r="C203" s="7" t="inlineStr">
        <is>
          <t>afd</t>
        </is>
      </c>
      <c r="D203" s="15" t="inlineStr">
        <is>
          <t>GrossOperatingIncome</t>
        </is>
      </c>
      <c r="E203" s="7" t="inlineStr">
        <is>
          <t>xbrli:monetaryItemType</t>
        </is>
      </c>
      <c r="F203" s="7" t="inlineStr">
        <is>
          <t>xbrli:item</t>
        </is>
      </c>
      <c r="G203" s="7" t="inlineStr">
        <is>
          <t>duration</t>
        </is>
      </c>
      <c r="H203" s="7" t="inlineStr">
        <is>
          <t>credit</t>
        </is>
      </c>
      <c r="I203" s="7" t="inlineStr">
        <is>
          <t>false</t>
        </is>
      </c>
      <c r="J203" s="7" t="inlineStr">
        <is>
          <t>true</t>
        </is>
      </c>
      <c r="K203" s="7" t="n">
        <v>1</v>
      </c>
      <c r="L203" s="7" t="inlineStr">
        <is>
          <t>totalLabel</t>
        </is>
      </c>
      <c r="M203" s="7" t="inlineStr">
        <is>
          <t>ifrs-full:ProfitLossFromOperatingActivities</t>
        </is>
      </c>
      <c r="N203" s="7" t="inlineStr">
        <is>
          <t>1.0</t>
        </is>
      </c>
      <c r="O203" s="7" t="n"/>
      <c r="P203" s="7" t="n"/>
      <c r="Q203" s="7" t="inlineStr">
        <is>
          <t>Gross operating income</t>
        </is>
      </c>
      <c r="R203" s="7" t="inlineStr">
        <is>
          <t>Résultat brut d’exploitation</t>
        </is>
      </c>
      <c r="S203" s="7" t="n"/>
      <c r="T203" s="7" t="n"/>
      <c r="U203" s="7" t="n"/>
      <c r="V203" s="7" t="n"/>
      <c r="W203" s="7" t="n"/>
      <c r="X203" s="7" t="n"/>
      <c r="Y203" s="7" t="n"/>
      <c r="Z203" s="7" t="n"/>
    </row>
    <row r="204" hidden="1" outlineLevel="1">
      <c r="A204" s="7" t="inlineStr">
        <is>
          <t>Impairment loss (impairment gain and reversal of impairment loss) determined in accordance with IFRS 9</t>
        </is>
      </c>
      <c r="B204" s="7" t="inlineStr">
        <is>
          <t>Perte de valeur (y compris les reprises de pertes de valeur ou gains de valeur) établie conformément à IFRS 9</t>
        </is>
      </c>
      <c r="C204" s="7" t="inlineStr">
        <is>
          <t>ifrs-full</t>
        </is>
      </c>
      <c r="D204" s="15" t="inlineStr">
        <is>
          <t>ImpairmentLossImpairmentGainAndReversalOfImpairmentLossDeterminedInAccordanceWithIFRS9</t>
        </is>
      </c>
      <c r="E204" s="7" t="inlineStr">
        <is>
          <t>xbrli:monetaryItemType</t>
        </is>
      </c>
      <c r="F204" s="7" t="inlineStr">
        <is>
          <t>xbrli:item</t>
        </is>
      </c>
      <c r="G204" s="7" t="inlineStr">
        <is>
          <t>duration</t>
        </is>
      </c>
      <c r="H204" s="7" t="inlineStr">
        <is>
          <t>debit</t>
        </is>
      </c>
      <c r="I204" s="7" t="inlineStr">
        <is>
          <t>false</t>
        </is>
      </c>
      <c r="J204" s="7" t="inlineStr">
        <is>
          <t>true</t>
        </is>
      </c>
      <c r="K204" s="7" t="n">
        <v>1</v>
      </c>
      <c r="L204" s="7" t="inlineStr">
        <is>
          <t>label</t>
        </is>
      </c>
      <c r="M204" s="7" t="inlineStr">
        <is>
          <t>ifrs-full:ProfitLossFromOperatingActivities</t>
        </is>
      </c>
      <c r="N204" s="7" t="inlineStr">
        <is>
          <t>-1.0</t>
        </is>
      </c>
      <c r="O204" s="12" t="n"/>
      <c r="P204" s="12" t="n"/>
      <c r="Q204" s="7" t="n"/>
      <c r="R204" s="7" t="n"/>
      <c r="S204" s="7" t="inlineStr">
        <is>
          <t>Impairment gain and reversal of impairment loss (impairment loss) determined in accordance with IFRS 9</t>
        </is>
      </c>
      <c r="T204" s="7" t="inlineStr">
        <is>
          <t>Gain de valeur et reprise de perte de valeur (perte de valeur) établis conformément à IFRS 9</t>
        </is>
      </c>
      <c r="U204" s="7" t="n"/>
      <c r="V204" s="7" t="n"/>
      <c r="W204" s="7" t="n"/>
      <c r="X204" s="7" t="n"/>
      <c r="Y204" s="7" t="n"/>
      <c r="Z204" s="7" t="n"/>
    </row>
    <row r="205" hidden="1" outlineLevel="1">
      <c r="A205" s="7" t="inlineStr">
        <is>
          <t>Profit (loss) from operating activities</t>
        </is>
      </c>
      <c r="B205" s="7" t="inlineStr">
        <is>
          <t>Profits (pertes) d’activités opérationnelles</t>
        </is>
      </c>
      <c r="C205" s="7" t="inlineStr">
        <is>
          <t>ifrs-full</t>
        </is>
      </c>
      <c r="D205" s="15" t="inlineStr">
        <is>
          <t>ProfitLossFromOperatingActivities</t>
        </is>
      </c>
      <c r="E205" s="7" t="inlineStr">
        <is>
          <t>xbrli:monetaryItemType</t>
        </is>
      </c>
      <c r="F205" s="7" t="inlineStr">
        <is>
          <t>xbrli:item</t>
        </is>
      </c>
      <c r="G205" s="7" t="inlineStr">
        <is>
          <t>duration</t>
        </is>
      </c>
      <c r="H205" s="7" t="inlineStr">
        <is>
          <t>credit</t>
        </is>
      </c>
      <c r="I205" s="7" t="inlineStr">
        <is>
          <t>false</t>
        </is>
      </c>
      <c r="J205" s="7" t="inlineStr">
        <is>
          <t>true</t>
        </is>
      </c>
      <c r="K205" s="7" t="n">
        <v>1</v>
      </c>
      <c r="L205" s="7" t="inlineStr">
        <is>
          <t>totalLabel</t>
        </is>
      </c>
      <c r="M205" s="7" t="inlineStr">
        <is>
          <t>ifrs-full:ProfitLossBeforeTax</t>
        </is>
      </c>
      <c r="N205" s="7" t="inlineStr">
        <is>
          <t>1.0</t>
        </is>
      </c>
      <c r="O205" s="12" t="n"/>
      <c r="P205" s="12" t="n"/>
      <c r="Q205" s="7" t="inlineStr">
        <is>
          <t>Profit (loss) from operating activities</t>
        </is>
      </c>
      <c r="R205" s="7" t="inlineStr">
        <is>
          <t>Profits (pertes) d’activités opérationnelles</t>
        </is>
      </c>
      <c r="S205" s="7" t="n"/>
      <c r="T205" s="7" t="n"/>
      <c r="U205" s="7" t="n"/>
      <c r="V205" s="7" t="n"/>
      <c r="W205" s="7" t="n"/>
      <c r="X205" s="7" t="n"/>
      <c r="Y205" s="7" t="n"/>
      <c r="Z205" s="7" t="n"/>
    </row>
    <row r="206" hidden="1" outlineLevel="1">
      <c r="A206" s="7" t="inlineStr">
        <is>
          <t>Share of profit (loss) of associates and joint ventures accounted for using equity method</t>
        </is>
      </c>
      <c r="B206" s="7" t="inlineStr">
        <is>
          <t>Quote-part dans le résultat net des entreprises associées et des coentreprises comptabilisées selon la méthode de la mise en équivalence</t>
        </is>
      </c>
      <c r="C206" s="7" t="inlineStr">
        <is>
          <t>ifrs-full</t>
        </is>
      </c>
      <c r="D206" s="15" t="inlineStr">
        <is>
          <t>ShareOfProfitLossOfAssociatesAndJointVenturesAccountedForUsingEquityMethod</t>
        </is>
      </c>
      <c r="E206" s="7" t="inlineStr">
        <is>
          <t>xbrli:monetaryItemType</t>
        </is>
      </c>
      <c r="F206" s="7" t="inlineStr">
        <is>
          <t>xbrli:item</t>
        </is>
      </c>
      <c r="G206" s="7" t="inlineStr">
        <is>
          <t>duration</t>
        </is>
      </c>
      <c r="H206" s="7" t="inlineStr">
        <is>
          <t>credit</t>
        </is>
      </c>
      <c r="I206" s="7" t="inlineStr">
        <is>
          <t>false</t>
        </is>
      </c>
      <c r="J206" s="7" t="inlineStr">
        <is>
          <t>true</t>
        </is>
      </c>
      <c r="K206" s="7" t="n">
        <v>1</v>
      </c>
      <c r="L206" s="7" t="inlineStr">
        <is>
          <t>label</t>
        </is>
      </c>
      <c r="M206" s="7" t="inlineStr">
        <is>
          <t>ifrs-full:ProfitLossBeforeTax</t>
        </is>
      </c>
      <c r="N206" s="7" t="inlineStr">
        <is>
          <t>1.0</t>
        </is>
      </c>
      <c r="O206" s="12" t="n"/>
      <c r="P206" s="12" t="n"/>
      <c r="Q206" s="7" t="inlineStr">
        <is>
          <t>Total share of profit (loss) of associates and joint ventures accounted for using equity method</t>
        </is>
      </c>
      <c r="R206" s="7" t="inlineStr">
        <is>
          <t>Total quote-part dans le résultat net des entreprises associées et des coentreprises comptabilisées selon la méthode de la mise en équivalence</t>
        </is>
      </c>
      <c r="S206" s="7" t="n"/>
      <c r="T206" s="7" t="n"/>
      <c r="U206" s="7" t="n"/>
      <c r="V206" s="7" t="n"/>
      <c r="W206" s="7" t="n"/>
      <c r="X206" s="7" t="n"/>
      <c r="Y206" s="7" t="n"/>
      <c r="Z206" s="7" t="n"/>
    </row>
    <row r="207" hidden="1" outlineLevel="1">
      <c r="A207" s="7" t="inlineStr">
        <is>
          <t>Other gains (losses)</t>
        </is>
      </c>
      <c r="B207" s="7" t="inlineStr">
        <is>
          <t>Autres profits (pertes)</t>
        </is>
      </c>
      <c r="C207" s="7" t="inlineStr">
        <is>
          <t>ifrs-full</t>
        </is>
      </c>
      <c r="D207" s="15" t="inlineStr">
        <is>
          <t>OtherGainsLosses</t>
        </is>
      </c>
      <c r="E207" s="7" t="inlineStr">
        <is>
          <t>xbrli:monetaryItemType</t>
        </is>
      </c>
      <c r="F207" s="7" t="inlineStr">
        <is>
          <t>xbrli:item</t>
        </is>
      </c>
      <c r="G207" s="7" t="inlineStr">
        <is>
          <t>duration</t>
        </is>
      </c>
      <c r="H207" s="7" t="inlineStr">
        <is>
          <t>credit</t>
        </is>
      </c>
      <c r="I207" s="7" t="inlineStr">
        <is>
          <t>false</t>
        </is>
      </c>
      <c r="J207" s="7" t="inlineStr">
        <is>
          <t>true</t>
        </is>
      </c>
      <c r="K207" s="7" t="n">
        <v>1</v>
      </c>
      <c r="L207" s="7" t="inlineStr">
        <is>
          <t>label</t>
        </is>
      </c>
      <c r="M207" s="7" t="inlineStr">
        <is>
          <t>ifrs-full:ProfitLossBeforeTax</t>
        </is>
      </c>
      <c r="N207" s="7" t="inlineStr">
        <is>
          <t>1.0</t>
        </is>
      </c>
      <c r="O207" s="12" t="n"/>
      <c r="P207" s="12" t="n"/>
      <c r="Q207" s="7" t="n"/>
      <c r="R207" s="7" t="n"/>
      <c r="S207" s="7" t="n"/>
      <c r="T207" s="7" t="n"/>
      <c r="U207" s="7" t="n"/>
      <c r="V207" s="7" t="n"/>
      <c r="W207" s="7" t="n"/>
      <c r="X207" s="7" t="n"/>
      <c r="Y207" s="7" t="n"/>
      <c r="Z207" s="7" t="n"/>
    </row>
    <row r="208" hidden="1" outlineLevel="1">
      <c r="A208" s="7" t="inlineStr">
        <is>
          <t>Profit (loss) before tax</t>
        </is>
      </c>
      <c r="B208" s="7" t="inlineStr">
        <is>
          <t>Résultat avant impôt</t>
        </is>
      </c>
      <c r="C208" s="7" t="inlineStr">
        <is>
          <t>ifrs-full</t>
        </is>
      </c>
      <c r="D208" s="15" t="inlineStr">
        <is>
          <t>ProfitLossBeforeTax</t>
        </is>
      </c>
      <c r="E208" s="7" t="inlineStr">
        <is>
          <t>xbrli:monetaryItemType</t>
        </is>
      </c>
      <c r="F208" s="7" t="inlineStr">
        <is>
          <t>xbrli:item</t>
        </is>
      </c>
      <c r="G208" s="7" t="inlineStr">
        <is>
          <t>duration</t>
        </is>
      </c>
      <c r="H208" s="7" t="inlineStr">
        <is>
          <t>credit</t>
        </is>
      </c>
      <c r="I208" s="7" t="inlineStr">
        <is>
          <t>false</t>
        </is>
      </c>
      <c r="J208" s="7" t="inlineStr">
        <is>
          <t>true</t>
        </is>
      </c>
      <c r="K208" s="7" t="n">
        <v>1</v>
      </c>
      <c r="L208" s="7" t="inlineStr">
        <is>
          <t>totalLabel</t>
        </is>
      </c>
      <c r="M208" s="7" t="inlineStr">
        <is>
          <t>ifrs-full:ProfitLoss</t>
        </is>
      </c>
      <c r="N208" s="7" t="inlineStr">
        <is>
          <t>1.0</t>
        </is>
      </c>
      <c r="O208" s="12" t="n"/>
      <c r="P208" s="12" t="n"/>
      <c r="Q208" s="7" t="inlineStr">
        <is>
          <t>Profit (loss) before tax</t>
        </is>
      </c>
      <c r="R208" s="7" t="inlineStr">
        <is>
          <t>Résultat avant impôt</t>
        </is>
      </c>
      <c r="S208" s="7" t="n"/>
      <c r="T208" s="7" t="n"/>
      <c r="U208" s="7" t="n"/>
      <c r="V208" s="7" t="n"/>
      <c r="W208" s="7" t="n"/>
      <c r="X208" s="7" t="n"/>
      <c r="Y208" s="7" t="n"/>
      <c r="Z208" s="7" t="n"/>
    </row>
    <row r="209" hidden="1" outlineLevel="1">
      <c r="A209" s="7" t="inlineStr">
        <is>
          <t>Tax expense (income)</t>
        </is>
      </c>
      <c r="B209" s="7" t="inlineStr">
        <is>
          <t>Charge (produit) d’impôt</t>
        </is>
      </c>
      <c r="C209" s="7" t="inlineStr">
        <is>
          <t>ifrs-full</t>
        </is>
      </c>
      <c r="D209" s="15" t="inlineStr">
        <is>
          <t>IncomeTaxExpenseContinuingOperations</t>
        </is>
      </c>
      <c r="E209" s="7" t="inlineStr">
        <is>
          <t>xbrli:monetaryItemType</t>
        </is>
      </c>
      <c r="F209" s="7" t="inlineStr">
        <is>
          <t>xbrli:item</t>
        </is>
      </c>
      <c r="G209" s="7" t="inlineStr">
        <is>
          <t>duration</t>
        </is>
      </c>
      <c r="H209" s="7" t="inlineStr">
        <is>
          <t>debit</t>
        </is>
      </c>
      <c r="I209" s="7" t="inlineStr">
        <is>
          <t>false</t>
        </is>
      </c>
      <c r="J209" s="7" t="inlineStr">
        <is>
          <t>true</t>
        </is>
      </c>
      <c r="K209" s="7" t="n">
        <v>1</v>
      </c>
      <c r="L209" s="7" t="inlineStr">
        <is>
          <t>label</t>
        </is>
      </c>
      <c r="M209" s="7" t="inlineStr">
        <is>
          <t>ifrs-full:ProfitLoss</t>
        </is>
      </c>
      <c r="N209" s="7" t="inlineStr">
        <is>
          <t>-1.0</t>
        </is>
      </c>
      <c r="O209" s="12" t="n"/>
      <c r="P209" s="12" t="n"/>
      <c r="Q209" s="7" t="inlineStr">
        <is>
          <t>Total tax expense (income)</t>
        </is>
      </c>
      <c r="R209" s="7" t="inlineStr">
        <is>
          <t>Total charge (produit) d’impôt</t>
        </is>
      </c>
      <c r="S209" s="7" t="n"/>
      <c r="T209" s="7" t="n"/>
      <c r="U209" s="7" t="n"/>
      <c r="V209" s="7" t="n"/>
      <c r="W209" s="7" t="n"/>
      <c r="X209" s="7" t="n"/>
      <c r="Y209" s="7" t="n"/>
      <c r="Z209" s="7" t="n"/>
    </row>
    <row r="210" hidden="1" outlineLevel="1">
      <c r="A210" s="7" t="inlineStr">
        <is>
          <t>Profit (loss)</t>
        </is>
      </c>
      <c r="B210" s="7" t="inlineStr">
        <is>
          <t>Résultat</t>
        </is>
      </c>
      <c r="C210" s="7" t="inlineStr">
        <is>
          <t>ifrs-full</t>
        </is>
      </c>
      <c r="D210" s="15" t="inlineStr">
        <is>
          <t>ProfitLoss</t>
        </is>
      </c>
      <c r="E210" s="7" t="inlineStr">
        <is>
          <t>xbrli:monetaryItemType</t>
        </is>
      </c>
      <c r="F210" s="7" t="inlineStr">
        <is>
          <t>xbrli:item</t>
        </is>
      </c>
      <c r="G210" s="7" t="inlineStr">
        <is>
          <t>duration</t>
        </is>
      </c>
      <c r="H210" s="7" t="inlineStr">
        <is>
          <t>credit</t>
        </is>
      </c>
      <c r="I210" s="7" t="inlineStr">
        <is>
          <t>false</t>
        </is>
      </c>
      <c r="J210" s="7" t="inlineStr">
        <is>
          <t>true</t>
        </is>
      </c>
      <c r="K210" s="7" t="n">
        <v>1</v>
      </c>
      <c r="L210" s="7" t="inlineStr">
        <is>
          <t>totalLabel</t>
        </is>
      </c>
      <c r="M210" s="7" t="inlineStr"/>
      <c r="N210" s="7" t="inlineStr"/>
      <c r="O210" s="12" t="n"/>
      <c r="P210" s="12" t="n"/>
      <c r="Q210" s="7" t="inlineStr">
        <is>
          <t>Profit (loss)</t>
        </is>
      </c>
      <c r="R210" s="7" t="inlineStr">
        <is>
          <t>Résultat</t>
        </is>
      </c>
      <c r="S210" s="7" t="n"/>
      <c r="T210" s="7" t="n"/>
      <c r="U210" s="7" t="n"/>
      <c r="V210" s="7" t="n"/>
      <c r="W210" s="7" t="n"/>
      <c r="X210" s="7" t="n"/>
      <c r="Y210" s="7" t="n"/>
      <c r="Z210" s="7" t="n"/>
    </row>
    <row r="211" hidden="1" outlineLevel="1">
      <c r="A211" s="7" t="inlineStr">
        <is>
          <t>Profit (loss), attributable to non-controlling interests</t>
        </is>
      </c>
      <c r="B211" s="7" t="inlineStr">
        <is>
          <t>Résultat, attribuable à des participations ne donnant pas le contrôle</t>
        </is>
      </c>
      <c r="C211" s="7" t="inlineStr">
        <is>
          <t>ifrs-full</t>
        </is>
      </c>
      <c r="D211" s="15" t="inlineStr">
        <is>
          <t>ProfitLossAttributableToNoncontrollingInterests</t>
        </is>
      </c>
      <c r="E211" s="7" t="inlineStr">
        <is>
          <t>xbrli:monetaryItemType</t>
        </is>
      </c>
      <c r="F211" s="7" t="inlineStr">
        <is>
          <t>xbrli:item</t>
        </is>
      </c>
      <c r="G211" s="7" t="inlineStr">
        <is>
          <t>duration</t>
        </is>
      </c>
      <c r="H211" s="7" t="inlineStr">
        <is>
          <t>credit</t>
        </is>
      </c>
      <c r="I211" s="7" t="inlineStr">
        <is>
          <t>false</t>
        </is>
      </c>
      <c r="J211" s="7" t="inlineStr">
        <is>
          <t>true</t>
        </is>
      </c>
      <c r="K211" s="7" t="n">
        <v>1</v>
      </c>
      <c r="L211" s="7" t="inlineStr">
        <is>
          <t>label</t>
        </is>
      </c>
      <c r="M211" s="7" t="inlineStr"/>
      <c r="N211" s="7" t="inlineStr"/>
      <c r="O211" s="12" t="n"/>
      <c r="P211" s="12" t="n"/>
      <c r="Q211" s="7" t="n"/>
      <c r="R211" s="7" t="n"/>
      <c r="S211" s="7" t="n"/>
      <c r="T211" s="7" t="n"/>
      <c r="U211" s="7" t="n"/>
      <c r="V211" s="7" t="n"/>
      <c r="W211" s="7" t="n"/>
      <c r="X211" s="7" t="n"/>
      <c r="Y211" s="7" t="n"/>
      <c r="Z211" s="7" t="n"/>
    </row>
    <row r="212" hidden="1" outlineLevel="1">
      <c r="A212" s="7" t="inlineStr">
        <is>
          <t>Profit (loss), attributable to owners of parent</t>
        </is>
      </c>
      <c r="B212" s="7" t="inlineStr">
        <is>
          <t>Résultat, attribuable aux propriétaires de la société mère</t>
        </is>
      </c>
      <c r="C212" s="7" t="inlineStr">
        <is>
          <t>ifrs-full</t>
        </is>
      </c>
      <c r="D212" s="15" t="inlineStr">
        <is>
          <t>ProfitLossAttributableToOwnersOfParent</t>
        </is>
      </c>
      <c r="E212" s="7" t="inlineStr">
        <is>
          <t>xbrli:monetaryItemType</t>
        </is>
      </c>
      <c r="F212" s="7" t="inlineStr">
        <is>
          <t>xbrli:item</t>
        </is>
      </c>
      <c r="G212" s="7" t="inlineStr">
        <is>
          <t>duration</t>
        </is>
      </c>
      <c r="H212" s="7" t="inlineStr">
        <is>
          <t>credit</t>
        </is>
      </c>
      <c r="I212" s="7" t="inlineStr">
        <is>
          <t>false</t>
        </is>
      </c>
      <c r="J212" s="7" t="inlineStr">
        <is>
          <t>true</t>
        </is>
      </c>
      <c r="K212" s="7" t="n">
        <v>1</v>
      </c>
      <c r="L212" s="7" t="inlineStr">
        <is>
          <t>label</t>
        </is>
      </c>
      <c r="M212" s="7" t="inlineStr"/>
      <c r="N212" s="7" t="inlineStr"/>
      <c r="O212" s="12" t="n"/>
      <c r="P212" s="12" t="n"/>
      <c r="Q212" s="7" t="n"/>
      <c r="R212" s="7" t="n"/>
      <c r="S212" s="7" t="n"/>
      <c r="T212" s="7" t="n"/>
      <c r="U212" s="7" t="n"/>
      <c r="V212" s="7" t="n"/>
      <c r="W212" s="7" t="n"/>
      <c r="X212" s="7" t="n"/>
      <c r="Y212" s="7" t="n"/>
      <c r="Z212" s="7" t="n"/>
    </row>
    <row r="213" hidden="1" outlineLevel="1"/>
    <row r="214">
      <c r="A214" s="8" t="inlineStr">
        <is>
          <t>[420000] Statement of comprehensive income, OCI components presented before tax</t>
        </is>
      </c>
    </row>
    <row r="215" hidden="1" outlineLevel="1">
      <c r="A215" s="6" t="inlineStr">
        <is>
          <t>label, http://www.xbrl.org/2003/role/label (en)</t>
        </is>
      </c>
      <c r="B215" s="6" t="inlineStr">
        <is>
          <t>label, http://www.xbrl.org/2003/role/label (fr)</t>
        </is>
      </c>
      <c r="C215" s="6" t="inlineStr">
        <is>
          <t>prefix</t>
        </is>
      </c>
      <c r="D215" s="6" t="inlineStr">
        <is>
          <t>name</t>
        </is>
      </c>
      <c r="E215" s="6" t="inlineStr">
        <is>
          <t>type</t>
        </is>
      </c>
      <c r="F215" s="6" t="inlineStr">
        <is>
          <t>substitutionGroup</t>
        </is>
      </c>
      <c r="G215" s="6" t="inlineStr">
        <is>
          <t>periodType</t>
        </is>
      </c>
      <c r="H215" s="6" t="inlineStr">
        <is>
          <t>balance</t>
        </is>
      </c>
      <c r="I215" s="6" t="inlineStr">
        <is>
          <t>abstract</t>
        </is>
      </c>
      <c r="J215" s="6" t="inlineStr">
        <is>
          <t>nillable</t>
        </is>
      </c>
      <c r="K215" s="6" t="inlineStr">
        <is>
          <t>depth</t>
        </is>
      </c>
      <c r="L215" s="6" t="inlineStr">
        <is>
          <t>preferred label</t>
        </is>
      </c>
      <c r="M215" s="6" t="inlineStr">
        <is>
          <t>calculation parent</t>
        </is>
      </c>
      <c r="N215" s="6" t="inlineStr">
        <is>
          <t>calculation weight</t>
        </is>
      </c>
      <c r="O215" s="6" t="inlineStr">
        <is>
          <t>anchoring: to wider concept</t>
        </is>
      </c>
      <c r="P215" s="6" t="inlineStr">
        <is>
          <t>anchoring: to narrower concept</t>
        </is>
      </c>
      <c r="Q215" s="6" t="inlineStr">
        <is>
          <t>label, http://www.xbrl.org/2003/role/totalLabel (en)</t>
        </is>
      </c>
      <c r="R215" s="6" t="inlineStr">
        <is>
          <t>label, http://www.xbrl.org/2003/role/totalLabel (fr)</t>
        </is>
      </c>
      <c r="S215" s="6" t="inlineStr">
        <is>
          <t>label, http://www.xbrl.org/2009/role/negatedLabel (en)</t>
        </is>
      </c>
      <c r="T215" s="6" t="inlineStr">
        <is>
          <t>label, http://www.xbrl.org/2009/role/negatedLabel (fr)</t>
        </is>
      </c>
      <c r="U215" s="6" t="inlineStr">
        <is>
          <t>label, http://www.xbrl.org/2003/role/periodStartLabel (en)</t>
        </is>
      </c>
      <c r="V215" s="6" t="inlineStr">
        <is>
          <t>label, http://www.xbrl.org/2003/role/periodStartLabel (fr)</t>
        </is>
      </c>
      <c r="W215" s="6" t="inlineStr">
        <is>
          <t>label, http://www.xbrl.org/2003/role/periodEndLabel (en)</t>
        </is>
      </c>
      <c r="X215" s="6" t="inlineStr">
        <is>
          <t>label, http://www.xbrl.org/2003/role/periodEndLabel (fr)</t>
        </is>
      </c>
      <c r="Y215" s="6" t="inlineStr">
        <is>
          <t>label, http://www.xbrl.org/2009/role/netLabel (en)</t>
        </is>
      </c>
      <c r="Z215" s="6" t="inlineStr">
        <is>
          <t>label, http://www.xbrl.org/2009/role/netLabel (fr)</t>
        </is>
      </c>
    </row>
    <row r="216" hidden="1" outlineLevel="1">
      <c r="A216" s="9" t="inlineStr">
        <is>
          <t>Statement of comprehensive income placeholder - this item MUST be used as a starting point for the statement of comprehensive income if it is disclosed separately or when the statement of profit or loss and other comprehensive income statements are combined in a single statement</t>
        </is>
      </c>
      <c r="B216" s="9" t="inlineStr">
        <is>
          <t>État du résultat global [abstract]</t>
        </is>
      </c>
      <c r="C216" s="9" t="inlineStr">
        <is>
          <t>ifrs-full</t>
        </is>
      </c>
      <c r="D216" s="9" t="inlineStr">
        <is>
          <t>StatementOfComprehensiveIncomeAbstract</t>
        </is>
      </c>
      <c r="E216" s="9" t="inlineStr">
        <is>
          <t>xbrli:stringItemType</t>
        </is>
      </c>
      <c r="F216" s="9" t="inlineStr">
        <is>
          <t>xbrli:item</t>
        </is>
      </c>
      <c r="G216" s="9" t="inlineStr">
        <is>
          <t>duration</t>
        </is>
      </c>
      <c r="H216" s="9" t="n"/>
      <c r="I216" s="9" t="inlineStr">
        <is>
          <t>true</t>
        </is>
      </c>
      <c r="J216" s="9" t="inlineStr">
        <is>
          <t>true</t>
        </is>
      </c>
      <c r="K216" s="9" t="n">
        <v>0</v>
      </c>
      <c r="L216" s="9" t="inlineStr"/>
      <c r="M216" s="9" t="inlineStr"/>
      <c r="N216" s="9" t="inlineStr"/>
      <c r="O216" s="12" t="n"/>
      <c r="P216" s="12" t="n"/>
      <c r="Q216" s="9" t="n"/>
      <c r="R216" s="9" t="n"/>
      <c r="S216" s="9" t="n"/>
      <c r="T216" s="9" t="n"/>
      <c r="U216" s="9" t="n"/>
      <c r="V216" s="9" t="n"/>
      <c r="W216" s="9" t="n"/>
      <c r="X216" s="9" t="n"/>
      <c r="Y216" s="9" t="n"/>
      <c r="Z216" s="9" t="n"/>
    </row>
    <row r="217" hidden="1" outlineLevel="1">
      <c r="A217" s="7" t="inlineStr">
        <is>
          <t>Profit (loss)</t>
        </is>
      </c>
      <c r="B217" s="7" t="inlineStr">
        <is>
          <t>Résultat</t>
        </is>
      </c>
      <c r="C217" s="7" t="inlineStr">
        <is>
          <t>ifrs-full</t>
        </is>
      </c>
      <c r="D217" s="15" t="inlineStr">
        <is>
          <t>ProfitLoss</t>
        </is>
      </c>
      <c r="E217" s="7" t="inlineStr">
        <is>
          <t>xbrli:monetaryItemType</t>
        </is>
      </c>
      <c r="F217" s="7" t="inlineStr">
        <is>
          <t>xbrli:item</t>
        </is>
      </c>
      <c r="G217" s="7" t="inlineStr">
        <is>
          <t>duration</t>
        </is>
      </c>
      <c r="H217" s="7" t="inlineStr">
        <is>
          <t>credit</t>
        </is>
      </c>
      <c r="I217" s="7" t="inlineStr">
        <is>
          <t>false</t>
        </is>
      </c>
      <c r="J217" s="7" t="inlineStr">
        <is>
          <t>true</t>
        </is>
      </c>
      <c r="K217" s="7" t="n">
        <v>1</v>
      </c>
      <c r="L217" s="7" t="inlineStr">
        <is>
          <t>label</t>
        </is>
      </c>
      <c r="M217" s="7" t="inlineStr">
        <is>
          <t>ifrs-full:ComprehensiveIncome</t>
        </is>
      </c>
      <c r="N217" s="7" t="inlineStr">
        <is>
          <t>1.0</t>
        </is>
      </c>
      <c r="O217" s="12" t="n"/>
      <c r="P217" s="12" t="n"/>
      <c r="Q217" s="7" t="inlineStr">
        <is>
          <t>Profit (loss)</t>
        </is>
      </c>
      <c r="R217" s="7" t="inlineStr">
        <is>
          <t>Résultat</t>
        </is>
      </c>
      <c r="S217" s="7" t="n"/>
      <c r="T217" s="7" t="n"/>
      <c r="U217" s="7" t="n"/>
      <c r="V217" s="7" t="n"/>
      <c r="W217" s="7" t="n"/>
      <c r="X217" s="7" t="n"/>
      <c r="Y217" s="7" t="n"/>
      <c r="Z217" s="7" t="n"/>
    </row>
    <row r="218" hidden="1" outlineLevel="1">
      <c r="A218" s="7" t="inlineStr">
        <is>
          <t>Other comprehensive income that will be reclassified to profit or loss, net of tax</t>
        </is>
      </c>
      <c r="B218" s="7" t="inlineStr">
        <is>
          <t>Autres éléments du résultat global qui seront reclassés en résultat net, nets d’impôt</t>
        </is>
      </c>
      <c r="C218" s="7" t="inlineStr">
        <is>
          <t>ifrs-full</t>
        </is>
      </c>
      <c r="D218" s="15" t="inlineStr">
        <is>
          <t>OtherComprehensiveIncomeThatWillBeReclassifiedToProfitOrLossNetOfTax</t>
        </is>
      </c>
      <c r="E218" s="7" t="inlineStr">
        <is>
          <t>xbrli:monetaryItemType</t>
        </is>
      </c>
      <c r="F218" s="7" t="inlineStr">
        <is>
          <t>xbrli:item</t>
        </is>
      </c>
      <c r="G218" s="7" t="inlineStr">
        <is>
          <t>duration</t>
        </is>
      </c>
      <c r="H218" s="7" t="inlineStr">
        <is>
          <t>credit</t>
        </is>
      </c>
      <c r="I218" s="7" t="inlineStr">
        <is>
          <t>false</t>
        </is>
      </c>
      <c r="J218" s="7" t="inlineStr">
        <is>
          <t>true</t>
        </is>
      </c>
      <c r="K218" s="7" t="n">
        <v>1</v>
      </c>
      <c r="L218" s="7" t="inlineStr">
        <is>
          <t>totalLabel</t>
        </is>
      </c>
      <c r="M218" s="7" t="inlineStr">
        <is>
          <t>ifrs-full:OtherComprehensiveIncome</t>
        </is>
      </c>
      <c r="N218" s="7" t="inlineStr">
        <is>
          <t>1.0</t>
        </is>
      </c>
      <c r="O218" s="12" t="n"/>
      <c r="P218" s="12" t="n"/>
      <c r="Q218" s="7" t="inlineStr">
        <is>
          <t>Total other comprehensive income that will be reclassified to profit or loss, net of tax</t>
        </is>
      </c>
      <c r="R218" s="7" t="inlineStr">
        <is>
          <t>Total autres éléments du résultat global qui seront reclassés en résultat net, nets d’impôt</t>
        </is>
      </c>
      <c r="S218" s="7" t="n"/>
      <c r="T218" s="7" t="n"/>
      <c r="U218" s="7" t="n"/>
      <c r="V218" s="7" t="n"/>
      <c r="W218" s="7" t="n"/>
      <c r="X218" s="7" t="n"/>
      <c r="Y218" s="7" t="n"/>
      <c r="Z218" s="7" t="n"/>
    </row>
    <row r="219" hidden="1" outlineLevel="1">
      <c r="A219" s="7" t="inlineStr">
        <is>
          <t>Other comprehensive income, net of tax, financial assets measured at fair value through other comprehensive income</t>
        </is>
      </c>
      <c r="B219" s="7" t="inlineStr">
        <is>
          <t>Autres éléments du résultat global, nets d’impôt, actifs financiers évalués à la juste valeur par le biais des autres éléments du résultat global</t>
        </is>
      </c>
      <c r="C219" s="7" t="inlineStr">
        <is>
          <t>ifrs-full</t>
        </is>
      </c>
      <c r="D219" s="15" t="inlineStr">
        <is>
          <t>OtherComprehensiveIncomeNetOfTaxFinancialAssetsMeasuredAtFairValueThroughOtherComprehensiveIncome</t>
        </is>
      </c>
      <c r="E219" s="7" t="inlineStr">
        <is>
          <t>xbrli:monetaryItemType</t>
        </is>
      </c>
      <c r="F219" s="7" t="inlineStr">
        <is>
          <t>xbrli:item</t>
        </is>
      </c>
      <c r="G219" s="7" t="inlineStr">
        <is>
          <t>duration</t>
        </is>
      </c>
      <c r="H219" s="7" t="inlineStr">
        <is>
          <t>credit</t>
        </is>
      </c>
      <c r="I219" s="7" t="inlineStr">
        <is>
          <t>false</t>
        </is>
      </c>
      <c r="J219" s="7" t="inlineStr">
        <is>
          <t>true</t>
        </is>
      </c>
      <c r="K219" s="7" t="n">
        <v>1</v>
      </c>
      <c r="L219" s="7" t="inlineStr">
        <is>
          <t>label</t>
        </is>
      </c>
      <c r="M219" s="7" t="inlineStr">
        <is>
          <t>ifrs-full:OtherComprehensiveIncomeThatWillBeReclassifiedToProfitOrLossNetOfTax</t>
        </is>
      </c>
      <c r="N219" s="7" t="inlineStr">
        <is>
          <t>1.0</t>
        </is>
      </c>
      <c r="O219" s="12" t="n"/>
      <c r="P219" s="12" t="n"/>
      <c r="Q219" s="7" t="inlineStr">
        <is>
          <t>Other comprehensive income, net of tax, financial assets measured at fair value through other comprehensive income</t>
        </is>
      </c>
      <c r="R219" s="7" t="inlineStr">
        <is>
          <t>Autres éléments du résultat global, nets d’impôt, actifs financiers évalués à la juste valeur par le biais des autres éléments du résultat global</t>
        </is>
      </c>
      <c r="S219" s="7" t="n"/>
      <c r="T219" s="7" t="n"/>
      <c r="U219" s="7" t="n"/>
      <c r="V219" s="7" t="n"/>
      <c r="W219" s="7" t="n"/>
      <c r="X219" s="7" t="n"/>
      <c r="Y219" s="7" t="n"/>
      <c r="Z219" s="7" t="n"/>
    </row>
    <row r="220" hidden="1" outlineLevel="1">
      <c r="A220" s="7" t="inlineStr">
        <is>
          <t>Other comprehensive income that will not be reclassified to profit or loss, net of tax</t>
        </is>
      </c>
      <c r="B220" s="7" t="inlineStr">
        <is>
          <t>Autres éléments du résultat global qui ne seront pas reclassés en résultat net, nets d’impôt</t>
        </is>
      </c>
      <c r="C220" s="7" t="inlineStr">
        <is>
          <t>ifrs-full</t>
        </is>
      </c>
      <c r="D220" s="15" t="inlineStr">
        <is>
          <t>OtherComprehensiveIncomeThatWillNotBeReclassifiedToProfitOrLossNetOfTax</t>
        </is>
      </c>
      <c r="E220" s="7" t="inlineStr">
        <is>
          <t>xbrli:monetaryItemType</t>
        </is>
      </c>
      <c r="F220" s="7" t="inlineStr">
        <is>
          <t>xbrli:item</t>
        </is>
      </c>
      <c r="G220" s="7" t="inlineStr">
        <is>
          <t>duration</t>
        </is>
      </c>
      <c r="H220" s="7" t="inlineStr">
        <is>
          <t>credit</t>
        </is>
      </c>
      <c r="I220" s="7" t="inlineStr">
        <is>
          <t>false</t>
        </is>
      </c>
      <c r="J220" s="7" t="inlineStr">
        <is>
          <t>true</t>
        </is>
      </c>
      <c r="K220" s="7" t="n">
        <v>1</v>
      </c>
      <c r="L220" s="7" t="inlineStr">
        <is>
          <t>totalLabel</t>
        </is>
      </c>
      <c r="M220" s="7" t="inlineStr">
        <is>
          <t>ifrs-full:OtherComprehensiveIncome</t>
        </is>
      </c>
      <c r="N220" s="7" t="inlineStr">
        <is>
          <t>1.0</t>
        </is>
      </c>
      <c r="O220" s="12" t="n"/>
      <c r="P220" s="12" t="n"/>
      <c r="Q220" s="7" t="inlineStr">
        <is>
          <t>Total other comprehensive income that will not be reclassified to profit or loss, net of tax</t>
        </is>
      </c>
      <c r="R220" s="7" t="inlineStr">
        <is>
          <t>Total autres éléments du résultat global qui ne seront pas reclassés en résultat net, nets d’impôt</t>
        </is>
      </c>
      <c r="S220" s="7" t="n"/>
      <c r="T220" s="7" t="n"/>
      <c r="U220" s="7" t="n"/>
      <c r="V220" s="7" t="n"/>
      <c r="W220" s="7" t="n"/>
      <c r="X220" s="7" t="n"/>
      <c r="Y220" s="7" t="n"/>
      <c r="Z220" s="7" t="n"/>
    </row>
    <row r="221" hidden="1" outlineLevel="1">
      <c r="A221" s="7" t="inlineStr">
        <is>
          <t>Other comprehensive income, net of tax, gains (losses) on remeasurements of defined benefit plans</t>
        </is>
      </c>
      <c r="B221" s="7" t="inlineStr">
        <is>
          <t>Autres éléments du résultat global, nets d’impôt, profits (pertes) résultant de réévaluations au titre des régimes à prestations définies</t>
        </is>
      </c>
      <c r="C221" s="7" t="inlineStr">
        <is>
          <t>ifrs-full</t>
        </is>
      </c>
      <c r="D221" s="15" t="inlineStr">
        <is>
          <t>OtherComprehensiveIncomeNetOfTaxGainsLossesOnRemeasurementsOfDefinedBenefitPlans</t>
        </is>
      </c>
      <c r="E221" s="7" t="inlineStr">
        <is>
          <t>xbrli:monetaryItemType</t>
        </is>
      </c>
      <c r="F221" s="7" t="inlineStr">
        <is>
          <t>xbrli:item</t>
        </is>
      </c>
      <c r="G221" s="7" t="inlineStr">
        <is>
          <t>duration</t>
        </is>
      </c>
      <c r="H221" s="7" t="inlineStr">
        <is>
          <t>credit</t>
        </is>
      </c>
      <c r="I221" s="7" t="inlineStr">
        <is>
          <t>false</t>
        </is>
      </c>
      <c r="J221" s="7" t="inlineStr">
        <is>
          <t>true</t>
        </is>
      </c>
      <c r="K221" s="7" t="n">
        <v>1</v>
      </c>
      <c r="L221" s="7" t="inlineStr">
        <is>
          <t>label</t>
        </is>
      </c>
      <c r="M221" s="7" t="inlineStr">
        <is>
          <t>ifrs-full:OtherComprehensiveIncomeThatWillNotBeReclassifiedToProfitOrLossNetOfTax</t>
        </is>
      </c>
      <c r="N221" s="7" t="inlineStr">
        <is>
          <t>1.0</t>
        </is>
      </c>
      <c r="O221" s="12" t="n"/>
      <c r="P221" s="12" t="n"/>
      <c r="Q221" s="7" t="inlineStr">
        <is>
          <t>Total other comprehensive income, net of tax, gains (losses) on remeasurements of defined benefit plans</t>
        </is>
      </c>
      <c r="R221" s="7" t="inlineStr">
        <is>
          <t>Total autres éléments du résultat global, nets d’impôt, profits (pertes) résultant de réévaluations au titre des régimes à prestations définies</t>
        </is>
      </c>
      <c r="S221" s="7" t="n"/>
      <c r="T221" s="7" t="n"/>
      <c r="U221" s="7" t="n"/>
      <c r="V221" s="7" t="n"/>
      <c r="W221" s="7" t="n"/>
      <c r="X221" s="7" t="n"/>
      <c r="Y221" s="7" t="n"/>
      <c r="Z221" s="7" t="n"/>
    </row>
    <row r="222" hidden="1" outlineLevel="1">
      <c r="A222" s="7" t="inlineStr">
        <is>
          <t>Other comprehensive income, net of tax, gains (losses) from investments in equity instruments</t>
        </is>
      </c>
      <c r="B222" s="7" t="inlineStr">
        <is>
          <t>Autres éléments du résultat global, nets d’impôt, profits (pertes) résultant de placements dans des instruments de capitaux propres</t>
        </is>
      </c>
      <c r="C222" s="7" t="inlineStr">
        <is>
          <t>ifrs-full</t>
        </is>
      </c>
      <c r="D222" s="15" t="inlineStr">
        <is>
          <t>OtherComprehensiveIncomeNetOfTaxGainsLossesFromInvestmentsInEquityInstruments</t>
        </is>
      </c>
      <c r="E222" s="7" t="inlineStr">
        <is>
          <t>xbrli:monetaryItemType</t>
        </is>
      </c>
      <c r="F222" s="7" t="inlineStr">
        <is>
          <t>xbrli:item</t>
        </is>
      </c>
      <c r="G222" s="7" t="inlineStr">
        <is>
          <t>duration</t>
        </is>
      </c>
      <c r="H222" s="7" t="inlineStr">
        <is>
          <t>credit</t>
        </is>
      </c>
      <c r="I222" s="7" t="inlineStr">
        <is>
          <t>false</t>
        </is>
      </c>
      <c r="J222" s="7" t="inlineStr">
        <is>
          <t>true</t>
        </is>
      </c>
      <c r="K222" s="7" t="n">
        <v>1</v>
      </c>
      <c r="L222" s="7" t="inlineStr">
        <is>
          <t>label</t>
        </is>
      </c>
      <c r="M222" s="7" t="inlineStr">
        <is>
          <t>ifrs-full:OtherComprehensiveIncomeThatWillNotBeReclassifiedToProfitOrLossNetOfTax</t>
        </is>
      </c>
      <c r="N222" s="7" t="inlineStr">
        <is>
          <t>1.0</t>
        </is>
      </c>
      <c r="O222" s="12" t="n"/>
      <c r="P222" s="12" t="n"/>
      <c r="Q222" s="7" t="n"/>
      <c r="R222" s="7" t="n"/>
      <c r="S222" s="7" t="n"/>
      <c r="T222" s="7" t="n"/>
      <c r="U222" s="7" t="n"/>
      <c r="V222" s="7" t="n"/>
      <c r="W222" s="7" t="n"/>
      <c r="X222" s="7" t="n"/>
      <c r="Y222" s="7" t="n"/>
      <c r="Z222" s="7" t="n"/>
    </row>
    <row r="223" hidden="1" outlineLevel="1">
      <c r="A223" s="7" t="inlineStr">
        <is>
          <t>Other comprehensive income</t>
        </is>
      </c>
      <c r="B223" s="7" t="inlineStr">
        <is>
          <t>Autres éléments du résultat global</t>
        </is>
      </c>
      <c r="C223" s="7" t="inlineStr">
        <is>
          <t>ifrs-full</t>
        </is>
      </c>
      <c r="D223" s="15" t="inlineStr">
        <is>
          <t>OtherComprehensiveIncome</t>
        </is>
      </c>
      <c r="E223" s="7" t="inlineStr">
        <is>
          <t>xbrli:monetaryItemType</t>
        </is>
      </c>
      <c r="F223" s="7" t="inlineStr">
        <is>
          <t>xbrli:item</t>
        </is>
      </c>
      <c r="G223" s="7" t="inlineStr">
        <is>
          <t>duration</t>
        </is>
      </c>
      <c r="H223" s="7" t="inlineStr">
        <is>
          <t>credit</t>
        </is>
      </c>
      <c r="I223" s="7" t="inlineStr">
        <is>
          <t>false</t>
        </is>
      </c>
      <c r="J223" s="7" t="inlineStr">
        <is>
          <t>true</t>
        </is>
      </c>
      <c r="K223" s="7" t="n">
        <v>1</v>
      </c>
      <c r="L223" s="7" t="inlineStr">
        <is>
          <t>totalLabel</t>
        </is>
      </c>
      <c r="M223" s="7" t="inlineStr">
        <is>
          <t>ifrs-full:ComprehensiveIncome</t>
        </is>
      </c>
      <c r="N223" s="7" t="inlineStr">
        <is>
          <t>1.0</t>
        </is>
      </c>
      <c r="O223" s="12" t="n"/>
      <c r="P223" s="12" t="n"/>
      <c r="Q223" s="7" t="inlineStr">
        <is>
          <t>Total other comprehensive income</t>
        </is>
      </c>
      <c r="R223" s="7" t="inlineStr">
        <is>
          <t>Total autres éléments du résultat global</t>
        </is>
      </c>
      <c r="S223" s="7" t="n"/>
      <c r="T223" s="7" t="n"/>
      <c r="U223" s="7" t="n"/>
      <c r="V223" s="7" t="n"/>
      <c r="W223" s="7" t="n"/>
      <c r="X223" s="7" t="n"/>
      <c r="Y223" s="7" t="n"/>
      <c r="Z223" s="7" t="n"/>
    </row>
    <row r="224" hidden="1" outlineLevel="1">
      <c r="A224" s="7" t="inlineStr">
        <is>
          <t>Comprehensive income</t>
        </is>
      </c>
      <c r="B224" s="7" t="inlineStr">
        <is>
          <t>Résultat global</t>
        </is>
      </c>
      <c r="C224" s="7" t="inlineStr">
        <is>
          <t>ifrs-full</t>
        </is>
      </c>
      <c r="D224" s="15" t="inlineStr">
        <is>
          <t>ComprehensiveIncome</t>
        </is>
      </c>
      <c r="E224" s="7" t="inlineStr">
        <is>
          <t>xbrli:monetaryItemType</t>
        </is>
      </c>
      <c r="F224" s="7" t="inlineStr">
        <is>
          <t>xbrli:item</t>
        </is>
      </c>
      <c r="G224" s="7" t="inlineStr">
        <is>
          <t>duration</t>
        </is>
      </c>
      <c r="H224" s="7" t="inlineStr">
        <is>
          <t>credit</t>
        </is>
      </c>
      <c r="I224" s="7" t="inlineStr">
        <is>
          <t>false</t>
        </is>
      </c>
      <c r="J224" s="7" t="inlineStr">
        <is>
          <t>true</t>
        </is>
      </c>
      <c r="K224" s="7" t="n">
        <v>1</v>
      </c>
      <c r="L224" s="7" t="inlineStr">
        <is>
          <t>totalLabel</t>
        </is>
      </c>
      <c r="M224" s="7" t="inlineStr"/>
      <c r="N224" s="7" t="inlineStr"/>
      <c r="O224" s="12" t="n"/>
      <c r="P224" s="12" t="n"/>
      <c r="Q224" s="7" t="inlineStr">
        <is>
          <t>Total comprehensive income</t>
        </is>
      </c>
      <c r="R224" s="7" t="inlineStr">
        <is>
          <t>Total du résultat global</t>
        </is>
      </c>
      <c r="S224" s="7" t="n"/>
      <c r="T224" s="7" t="n"/>
      <c r="U224" s="7" t="n"/>
      <c r="V224" s="7" t="n"/>
      <c r="W224" s="7" t="n"/>
      <c r="X224" s="7" t="n"/>
      <c r="Y224" s="7" t="n"/>
      <c r="Z224" s="7" t="n"/>
    </row>
    <row r="225" hidden="1" outlineLevel="1">
      <c r="A225" s="7" t="inlineStr">
        <is>
          <t>Comprehensive income, attributable to owners of parent</t>
        </is>
      </c>
      <c r="B225" s="7" t="inlineStr">
        <is>
          <t>Résultat global, attribuable aux propriétaires de la société mère</t>
        </is>
      </c>
      <c r="C225" s="7" t="inlineStr">
        <is>
          <t>ifrs-full</t>
        </is>
      </c>
      <c r="D225" s="15" t="inlineStr">
        <is>
          <t>ComprehensiveIncomeAttributableToOwnersOfParent</t>
        </is>
      </c>
      <c r="E225" s="7" t="inlineStr">
        <is>
          <t>xbrli:monetaryItemType</t>
        </is>
      </c>
      <c r="F225" s="7" t="inlineStr">
        <is>
          <t>xbrli:item</t>
        </is>
      </c>
      <c r="G225" s="7" t="inlineStr">
        <is>
          <t>duration</t>
        </is>
      </c>
      <c r="H225" s="7" t="inlineStr">
        <is>
          <t>credit</t>
        </is>
      </c>
      <c r="I225" s="7" t="inlineStr">
        <is>
          <t>false</t>
        </is>
      </c>
      <c r="J225" s="7" t="inlineStr">
        <is>
          <t>true</t>
        </is>
      </c>
      <c r="K225" s="7" t="n">
        <v>1</v>
      </c>
      <c r="L225" s="7" t="inlineStr">
        <is>
          <t>label</t>
        </is>
      </c>
      <c r="M225" s="7" t="inlineStr"/>
      <c r="N225" s="7" t="inlineStr"/>
      <c r="O225" s="12" t="n"/>
      <c r="P225" s="12" t="n"/>
      <c r="Q225" s="7" t="inlineStr">
        <is>
          <t>Total comprehensive income, attributable to owners of parent</t>
        </is>
      </c>
      <c r="R225" s="7" t="inlineStr">
        <is>
          <t>Total du résultat global, attribuable aux propriétaires de la société mère</t>
        </is>
      </c>
      <c r="S225" s="7" t="n"/>
      <c r="T225" s="7" t="n"/>
      <c r="U225" s="7" t="n"/>
      <c r="V225" s="7" t="n"/>
      <c r="W225" s="7" t="n"/>
      <c r="X225" s="7" t="n"/>
      <c r="Y225" s="7" t="n"/>
      <c r="Z225" s="7" t="n"/>
    </row>
    <row r="226" hidden="1" outlineLevel="1">
      <c r="A226" s="7" t="inlineStr">
        <is>
          <t>Comprehensive income, attributable to non-controlling interests</t>
        </is>
      </c>
      <c r="B226" s="7" t="inlineStr">
        <is>
          <t>Résultat global, attribuable à des participations ne donnant pas le contrôle</t>
        </is>
      </c>
      <c r="C226" s="7" t="inlineStr">
        <is>
          <t>ifrs-full</t>
        </is>
      </c>
      <c r="D226" s="15" t="inlineStr">
        <is>
          <t>ComprehensiveIncomeAttributableToNoncontrollingInterests</t>
        </is>
      </c>
      <c r="E226" s="7" t="inlineStr">
        <is>
          <t>xbrli:monetaryItemType</t>
        </is>
      </c>
      <c r="F226" s="7" t="inlineStr">
        <is>
          <t>xbrli:item</t>
        </is>
      </c>
      <c r="G226" s="7" t="inlineStr">
        <is>
          <t>duration</t>
        </is>
      </c>
      <c r="H226" s="7" t="inlineStr">
        <is>
          <t>credit</t>
        </is>
      </c>
      <c r="I226" s="7" t="inlineStr">
        <is>
          <t>false</t>
        </is>
      </c>
      <c r="J226" s="7" t="inlineStr">
        <is>
          <t>true</t>
        </is>
      </c>
      <c r="K226" s="7" t="n">
        <v>1</v>
      </c>
      <c r="L226" s="7" t="inlineStr">
        <is>
          <t>label</t>
        </is>
      </c>
      <c r="M226" s="7" t="inlineStr"/>
      <c r="N226" s="7" t="inlineStr"/>
      <c r="O226" s="12" t="n"/>
      <c r="P226" s="12" t="n"/>
      <c r="Q226" s="7" t="inlineStr">
        <is>
          <t>Total comprehensive income, attributable to non-controlling interests</t>
        </is>
      </c>
      <c r="R226" s="7" t="inlineStr">
        <is>
          <t>Total du résultat global, attribuable à des participations ne donnant pas le contrôle</t>
        </is>
      </c>
      <c r="S226" s="7" t="n"/>
      <c r="T226" s="7" t="n"/>
      <c r="U226" s="7" t="n"/>
      <c r="V226" s="7" t="n"/>
      <c r="W226" s="7" t="n"/>
      <c r="X226" s="7" t="n"/>
      <c r="Y226" s="7" t="n"/>
      <c r="Z226" s="7" t="n"/>
    </row>
    <row r="227" hidden="1" outlineLevel="1"/>
    <row r="228">
      <c r="A228" s="8" t="inlineStr">
        <is>
          <t>[520000] Statement of cash flows, indirect method</t>
        </is>
      </c>
    </row>
    <row r="229" hidden="1" outlineLevel="1">
      <c r="A229" s="6" t="inlineStr">
        <is>
          <t>label, http://www.xbrl.org/2003/role/label (en)</t>
        </is>
      </c>
      <c r="B229" s="6" t="inlineStr">
        <is>
          <t>label, http://www.xbrl.org/2003/role/label (fr)</t>
        </is>
      </c>
      <c r="C229" s="6" t="inlineStr">
        <is>
          <t>prefix</t>
        </is>
      </c>
      <c r="D229" s="6" t="inlineStr">
        <is>
          <t>name</t>
        </is>
      </c>
      <c r="E229" s="6" t="inlineStr">
        <is>
          <t>type</t>
        </is>
      </c>
      <c r="F229" s="6" t="inlineStr">
        <is>
          <t>substitutionGroup</t>
        </is>
      </c>
      <c r="G229" s="6" t="inlineStr">
        <is>
          <t>periodType</t>
        </is>
      </c>
      <c r="H229" s="6" t="inlineStr">
        <is>
          <t>balance</t>
        </is>
      </c>
      <c r="I229" s="6" t="inlineStr">
        <is>
          <t>abstract</t>
        </is>
      </c>
      <c r="J229" s="6" t="inlineStr">
        <is>
          <t>nillable</t>
        </is>
      </c>
      <c r="K229" s="6" t="inlineStr">
        <is>
          <t>depth</t>
        </is>
      </c>
      <c r="L229" s="6" t="inlineStr">
        <is>
          <t>preferred label</t>
        </is>
      </c>
      <c r="M229" s="6" t="inlineStr">
        <is>
          <t>calculation parent</t>
        </is>
      </c>
      <c r="N229" s="6" t="inlineStr">
        <is>
          <t>calculation weight</t>
        </is>
      </c>
      <c r="O229" s="6" t="inlineStr">
        <is>
          <t>anchoring: to wider concept</t>
        </is>
      </c>
      <c r="P229" s="6" t="inlineStr">
        <is>
          <t>anchoring: to narrower concept</t>
        </is>
      </c>
      <c r="Q229" s="6" t="inlineStr">
        <is>
          <t>label, http://www.xbrl.org/2003/role/totalLabel (en)</t>
        </is>
      </c>
      <c r="R229" s="6" t="inlineStr">
        <is>
          <t>label, http://www.xbrl.org/2003/role/totalLabel (fr)</t>
        </is>
      </c>
      <c r="S229" s="6" t="inlineStr">
        <is>
          <t>label, http://www.xbrl.org/2009/role/negatedLabel (en)</t>
        </is>
      </c>
      <c r="T229" s="6" t="inlineStr">
        <is>
          <t>label, http://www.xbrl.org/2009/role/negatedLabel (fr)</t>
        </is>
      </c>
      <c r="U229" s="6" t="inlineStr">
        <is>
          <t>label, http://www.xbrl.org/2003/role/periodStartLabel (en)</t>
        </is>
      </c>
      <c r="V229" s="6" t="inlineStr">
        <is>
          <t>label, http://www.xbrl.org/2003/role/periodStartLabel (fr)</t>
        </is>
      </c>
      <c r="W229" s="6" t="inlineStr">
        <is>
          <t>label, http://www.xbrl.org/2003/role/periodEndLabel (en)</t>
        </is>
      </c>
      <c r="X229" s="6" t="inlineStr">
        <is>
          <t>label, http://www.xbrl.org/2003/role/periodEndLabel (fr)</t>
        </is>
      </c>
      <c r="Y229" s="6" t="inlineStr">
        <is>
          <t>label, http://www.xbrl.org/2009/role/netLabel (en)</t>
        </is>
      </c>
      <c r="Z229" s="6" t="inlineStr">
        <is>
          <t>label, http://www.xbrl.org/2009/role/netLabel (fr)</t>
        </is>
      </c>
    </row>
    <row r="230" hidden="1" outlineLevel="1">
      <c r="A230" s="9" t="inlineStr">
        <is>
          <t>Statement of cash flows placeholder - this item MUST be used as a starting point for the statement of cash flows</t>
        </is>
      </c>
      <c r="B230" s="9" t="inlineStr">
        <is>
          <t>État des flux de trésorerie [abstract]</t>
        </is>
      </c>
      <c r="C230" s="9" t="inlineStr">
        <is>
          <t>ifrs-full</t>
        </is>
      </c>
      <c r="D230" s="9" t="inlineStr">
        <is>
          <t>StatementOfCashFlowsAbstract</t>
        </is>
      </c>
      <c r="E230" s="9" t="inlineStr">
        <is>
          <t>xbrli:stringItemType</t>
        </is>
      </c>
      <c r="F230" s="9" t="inlineStr">
        <is>
          <t>xbrli:item</t>
        </is>
      </c>
      <c r="G230" s="9" t="inlineStr">
        <is>
          <t>duration</t>
        </is>
      </c>
      <c r="H230" s="9" t="n"/>
      <c r="I230" s="9" t="inlineStr">
        <is>
          <t>true</t>
        </is>
      </c>
      <c r="J230" s="9" t="inlineStr">
        <is>
          <t>true</t>
        </is>
      </c>
      <c r="K230" s="9" t="n">
        <v>0</v>
      </c>
      <c r="L230" s="9" t="inlineStr"/>
      <c r="M230" s="9" t="inlineStr"/>
      <c r="N230" s="9" t="inlineStr"/>
      <c r="O230" s="12" t="n"/>
      <c r="P230" s="12" t="n"/>
      <c r="Q230" s="9" t="n"/>
      <c r="R230" s="9" t="n"/>
      <c r="S230" s="9" t="n"/>
      <c r="T230" s="9" t="n"/>
      <c r="U230" s="9" t="n"/>
      <c r="V230" s="9" t="n"/>
      <c r="W230" s="9" t="n"/>
      <c r="X230" s="9" t="n"/>
      <c r="Y230" s="9" t="n"/>
      <c r="Z230" s="9" t="n"/>
    </row>
    <row r="231" hidden="1" outlineLevel="1">
      <c r="A231" s="7" t="inlineStr">
        <is>
          <t>Profit (loss) before tax</t>
        </is>
      </c>
      <c r="B231" s="7" t="inlineStr">
        <is>
          <t>Résultat avant impôt</t>
        </is>
      </c>
      <c r="C231" s="7" t="inlineStr">
        <is>
          <t>ifrs-full</t>
        </is>
      </c>
      <c r="D231" s="15" t="inlineStr">
        <is>
          <t>ProfitLossBeforeTax</t>
        </is>
      </c>
      <c r="E231" s="7" t="inlineStr">
        <is>
          <t>xbrli:monetaryItemType</t>
        </is>
      </c>
      <c r="F231" s="7" t="inlineStr">
        <is>
          <t>xbrli:item</t>
        </is>
      </c>
      <c r="G231" s="7" t="inlineStr">
        <is>
          <t>duration</t>
        </is>
      </c>
      <c r="H231" s="7" t="inlineStr">
        <is>
          <t>credit</t>
        </is>
      </c>
      <c r="I231" s="7" t="inlineStr">
        <is>
          <t>false</t>
        </is>
      </c>
      <c r="J231" s="7" t="inlineStr">
        <is>
          <t>true</t>
        </is>
      </c>
      <c r="K231" s="7" t="n">
        <v>1</v>
      </c>
      <c r="L231" s="7" t="inlineStr">
        <is>
          <t>label</t>
        </is>
      </c>
      <c r="M231" s="7" t="inlineStr">
        <is>
          <t>ifrs-full:CashFlowsFromUsedInOperatingActivities</t>
        </is>
      </c>
      <c r="N231" s="7" t="inlineStr">
        <is>
          <t>1.0</t>
        </is>
      </c>
      <c r="O231" s="12" t="n"/>
      <c r="P231" s="12" t="n"/>
      <c r="Q231" s="7" t="inlineStr">
        <is>
          <t>Profit (loss) before tax</t>
        </is>
      </c>
      <c r="R231" s="7" t="inlineStr">
        <is>
          <t>Résultat avant impôt</t>
        </is>
      </c>
      <c r="S231" s="7" t="n"/>
      <c r="T231" s="7" t="n"/>
      <c r="U231" s="7" t="n"/>
      <c r="V231" s="7" t="n"/>
      <c r="W231" s="7" t="n"/>
      <c r="X231" s="7" t="n"/>
      <c r="Y231" s="7" t="n"/>
      <c r="Z231" s="7" t="n"/>
    </row>
    <row r="232" hidden="1" outlineLevel="1">
      <c r="A232" s="7" t="inlineStr">
        <is>
          <t>Depreciation/amortization and impairment of property, plant, equipment and intangible assets (excluding right-of-use asset)</t>
        </is>
      </c>
      <c r="B232" s="7" t="inlineStr">
        <is>
          <t>Dotations nettes aux amortissements des immobilisations corporelles et incorporelles (hors droit d'utilisation)</t>
        </is>
      </c>
      <c r="C232" s="7" t="inlineStr">
        <is>
          <t>afd</t>
        </is>
      </c>
      <c r="D232" s="15" t="inlineStr">
        <is>
          <t>DepreciationAmortizationAndImpairmentOfPropertyPlantEquipmentAndIntangibleAssetsExcludingRightofuseAssets</t>
        </is>
      </c>
      <c r="E232" s="7" t="inlineStr">
        <is>
          <t>xbrli:monetaryItemType</t>
        </is>
      </c>
      <c r="F232" s="7" t="inlineStr">
        <is>
          <t>xbrli:item</t>
        </is>
      </c>
      <c r="G232" s="7" t="inlineStr">
        <is>
          <t>duration</t>
        </is>
      </c>
      <c r="H232" s="7" t="inlineStr">
        <is>
          <t>debit</t>
        </is>
      </c>
      <c r="I232" s="7" t="inlineStr">
        <is>
          <t>false</t>
        </is>
      </c>
      <c r="J232" s="7" t="inlineStr">
        <is>
          <t>true</t>
        </is>
      </c>
      <c r="K232" s="7" t="n">
        <v>1</v>
      </c>
      <c r="L232" s="7" t="inlineStr">
        <is>
          <t>label</t>
        </is>
      </c>
      <c r="M232" s="7" t="inlineStr">
        <is>
          <t>ifrs-full:AdjustmentsToReconcileProfitLossOtherThanChangesInWorkingCapital</t>
        </is>
      </c>
      <c r="N232" s="7" t="inlineStr">
        <is>
          <t>1.0</t>
        </is>
      </c>
      <c r="O232" s="7" t="inlineStr">
        <is>
          <t>ifrs-full:AdjustmentsForDepreciationAndAmortisationExpense</t>
        </is>
      </c>
      <c r="P232" s="7" t="n"/>
      <c r="Q232" s="7" t="n"/>
      <c r="R232" s="7" t="n"/>
      <c r="S232" s="7" t="n"/>
      <c r="T232" s="7" t="n"/>
      <c r="U232" s="7" t="n"/>
      <c r="V232" s="7" t="n"/>
      <c r="W232" s="7" t="n"/>
      <c r="X232" s="7" t="n"/>
      <c r="Y232" s="7" t="n"/>
      <c r="Z232" s="7" t="n"/>
    </row>
    <row r="233" hidden="1" outlineLevel="1">
      <c r="A233" s="7" t="inlineStr">
        <is>
          <t>Net depreciation/amortisation provisions on fixed assets related to the application of IFRS 16</t>
        </is>
      </c>
      <c r="B233" s="7" t="inlineStr">
        <is>
          <t>Dotations nettes aux amortissements des immobilisations liées à l’application d’IFRS 16</t>
        </is>
      </c>
      <c r="C233" s="7" t="inlineStr">
        <is>
          <t>afd</t>
        </is>
      </c>
      <c r="D233" s="15" t="inlineStr">
        <is>
          <t>NetDepreciationAmortisationProvisionsOnFixedAssetsRelatedToTheApplicationOfIFRS16</t>
        </is>
      </c>
      <c r="E233" s="7" t="inlineStr">
        <is>
          <t>xbrli:monetaryItemType</t>
        </is>
      </c>
      <c r="F233" s="7" t="inlineStr">
        <is>
          <t>xbrli:item</t>
        </is>
      </c>
      <c r="G233" s="7" t="inlineStr">
        <is>
          <t>duration</t>
        </is>
      </c>
      <c r="H233" s="7" t="inlineStr">
        <is>
          <t>debit</t>
        </is>
      </c>
      <c r="I233" s="7" t="inlineStr">
        <is>
          <t>false</t>
        </is>
      </c>
      <c r="J233" s="7" t="inlineStr">
        <is>
          <t>true</t>
        </is>
      </c>
      <c r="K233" s="7" t="n">
        <v>1</v>
      </c>
      <c r="L233" s="7" t="inlineStr">
        <is>
          <t>label</t>
        </is>
      </c>
      <c r="M233" s="7" t="inlineStr">
        <is>
          <t>ifrs-full:AdjustmentsToReconcileProfitLossOtherThanChangesInWorkingCapital</t>
        </is>
      </c>
      <c r="N233" s="7" t="inlineStr">
        <is>
          <t>1.0</t>
        </is>
      </c>
      <c r="O233" s="7" t="inlineStr">
        <is>
          <t>ifrs-full:AdjustmentsForDepreciationAndAmortisationExpense</t>
        </is>
      </c>
      <c r="P233" s="7" t="n"/>
      <c r="Q233" s="7" t="n"/>
      <c r="R233" s="7" t="n"/>
      <c r="S233" s="7" t="n"/>
      <c r="T233" s="7" t="n"/>
      <c r="U233" s="7" t="n"/>
      <c r="V233" s="7" t="n"/>
      <c r="W233" s="7" t="n"/>
      <c r="X233" s="7" t="n"/>
      <c r="Y233" s="7" t="n"/>
      <c r="Z233" s="7" t="n"/>
    </row>
    <row r="234" hidden="1" outlineLevel="1">
      <c r="A234" s="7" t="inlineStr">
        <is>
          <t>Adjustments for provisions</t>
        </is>
      </c>
      <c r="B234" s="7" t="inlineStr">
        <is>
          <t>Ajustements pour provisions</t>
        </is>
      </c>
      <c r="C234" s="7" t="inlineStr">
        <is>
          <t>ifrs-full</t>
        </is>
      </c>
      <c r="D234" s="15" t="inlineStr">
        <is>
          <t>AdjustmentsForProvisions</t>
        </is>
      </c>
      <c r="E234" s="7" t="inlineStr">
        <is>
          <t>xbrli:monetaryItemType</t>
        </is>
      </c>
      <c r="F234" s="7" t="inlineStr">
        <is>
          <t>xbrli:item</t>
        </is>
      </c>
      <c r="G234" s="7" t="inlineStr">
        <is>
          <t>duration</t>
        </is>
      </c>
      <c r="H234" s="7" t="inlineStr">
        <is>
          <t>debit</t>
        </is>
      </c>
      <c r="I234" s="7" t="inlineStr">
        <is>
          <t>false</t>
        </is>
      </c>
      <c r="J234" s="7" t="inlineStr">
        <is>
          <t>true</t>
        </is>
      </c>
      <c r="K234" s="7" t="n">
        <v>1</v>
      </c>
      <c r="L234" s="7" t="inlineStr">
        <is>
          <t>label</t>
        </is>
      </c>
      <c r="M234" s="7" t="inlineStr">
        <is>
          <t>ifrs-full:AdjustmentsToReconcileProfitLossOtherThanChangesInWorkingCapital</t>
        </is>
      </c>
      <c r="N234" s="7" t="inlineStr">
        <is>
          <t>1.0</t>
        </is>
      </c>
      <c r="O234" s="12" t="n"/>
      <c r="P234" s="12" t="n"/>
      <c r="Q234" s="7" t="n"/>
      <c r="R234" s="7" t="n"/>
      <c r="S234" s="7" t="n"/>
      <c r="T234" s="7" t="n"/>
      <c r="U234" s="7" t="n"/>
      <c r="V234" s="7" t="n"/>
      <c r="W234" s="7" t="n"/>
      <c r="X234" s="7" t="n"/>
      <c r="Y234" s="7" t="n"/>
      <c r="Z234" s="7" t="n"/>
    </row>
    <row r="235" hidden="1" outlineLevel="1">
      <c r="A235" s="7" t="inlineStr">
        <is>
          <t>Adjustments for undistributed profits of investments accounted for using equity method</t>
        </is>
      </c>
      <c r="B235" s="7" t="inlineStr">
        <is>
          <t>Ajustements pour bénéfices non distribués de participations comptabilisées selon la méthode de la mise en équivalence</t>
        </is>
      </c>
      <c r="C235" s="7" t="inlineStr">
        <is>
          <t>ifrs-full</t>
        </is>
      </c>
      <c r="D235" s="15" t="inlineStr">
        <is>
          <t>AdjustmentsForUndistributedProfitsOfInvestmentsAccountedForUsingEquityMethod</t>
        </is>
      </c>
      <c r="E235" s="7" t="inlineStr">
        <is>
          <t>xbrli:monetaryItemType</t>
        </is>
      </c>
      <c r="F235" s="7" t="inlineStr">
        <is>
          <t>xbrli:item</t>
        </is>
      </c>
      <c r="G235" s="7" t="inlineStr">
        <is>
          <t>duration</t>
        </is>
      </c>
      <c r="H235" s="7" t="inlineStr">
        <is>
          <t>credit</t>
        </is>
      </c>
      <c r="I235" s="7" t="inlineStr">
        <is>
          <t>false</t>
        </is>
      </c>
      <c r="J235" s="7" t="inlineStr">
        <is>
          <t>true</t>
        </is>
      </c>
      <c r="K235" s="7" t="n">
        <v>1</v>
      </c>
      <c r="L235" s="7" t="inlineStr">
        <is>
          <t>label</t>
        </is>
      </c>
      <c r="M235" s="7" t="inlineStr">
        <is>
          <t>ifrs-full:AdjustmentsToReconcileProfitLossOtherThanChangesInWorkingCapital</t>
        </is>
      </c>
      <c r="N235" s="7" t="inlineStr">
        <is>
          <t>-1.0</t>
        </is>
      </c>
      <c r="O235" s="12" t="n"/>
      <c r="P235" s="12" t="n"/>
      <c r="Q235" s="7" t="n"/>
      <c r="R235" s="7" t="n"/>
      <c r="S235" s="7" t="n"/>
      <c r="T235" s="7" t="n"/>
      <c r="U235" s="7" t="n"/>
      <c r="V235" s="7" t="n"/>
      <c r="W235" s="7" t="n"/>
      <c r="X235" s="7" t="n"/>
      <c r="Y235" s="7" t="n"/>
      <c r="Z235" s="7" t="n"/>
    </row>
    <row r="236" hidden="1" outlineLevel="1">
      <c r="A236" s="7" t="inlineStr">
        <is>
          <t>Net gain/(net loss) on investment activities</t>
        </is>
      </c>
      <c r="B236" s="7" t="inlineStr">
        <is>
          <t>Perte nette/(gain net) des activités d’investissement</t>
        </is>
      </c>
      <c r="C236" s="7" t="inlineStr">
        <is>
          <t>afd</t>
        </is>
      </c>
      <c r="D236" s="15" t="inlineStr">
        <is>
          <t>NetLossGainOnInvestingActivities</t>
        </is>
      </c>
      <c r="E236" s="7" t="inlineStr">
        <is>
          <t>xbrli:monetaryItemType</t>
        </is>
      </c>
      <c r="F236" s="7" t="inlineStr">
        <is>
          <t>xbrli:item</t>
        </is>
      </c>
      <c r="G236" s="7" t="inlineStr">
        <is>
          <t>duration</t>
        </is>
      </c>
      <c r="H236" s="7" t="inlineStr">
        <is>
          <t>debit</t>
        </is>
      </c>
      <c r="I236" s="7" t="inlineStr">
        <is>
          <t>false</t>
        </is>
      </c>
      <c r="J236" s="7" t="inlineStr">
        <is>
          <t>true</t>
        </is>
      </c>
      <c r="K236" s="7" t="n">
        <v>1</v>
      </c>
      <c r="L236" s="7" t="inlineStr">
        <is>
          <t>label</t>
        </is>
      </c>
      <c r="M236" s="7" t="inlineStr">
        <is>
          <t>ifrs-full:AdjustmentsToReconcileProfitLossOtherThanChangesInWorkingCapital</t>
        </is>
      </c>
      <c r="N236" s="7" t="inlineStr">
        <is>
          <t>1.0</t>
        </is>
      </c>
      <c r="O236" s="7" t="inlineStr">
        <is>
          <t>ifrs-full:OtherAdjustmentsForWhichCashEffectsAreInvestingOrFinancingCashFlow</t>
        </is>
      </c>
      <c r="P236" s="7" t="n"/>
      <c r="Q236" s="7" t="n"/>
      <c r="R236" s="7" t="n"/>
      <c r="S236" s="7" t="n"/>
      <c r="T236" s="7" t="n"/>
      <c r="U236" s="7" t="n"/>
      <c r="V236" s="7" t="n"/>
      <c r="W236" s="7" t="n"/>
      <c r="X236" s="7" t="n"/>
      <c r="Y236" s="7" t="n"/>
      <c r="Z236" s="7" t="n"/>
    </row>
    <row r="237" hidden="1" outlineLevel="1">
      <c r="A237" s="7" t="inlineStr">
        <is>
          <t>Net gain/(net loss) on financing activities</t>
        </is>
      </c>
      <c r="B237" s="7" t="inlineStr">
        <is>
          <t>Perte nette/(gain net) des activités de financement</t>
        </is>
      </c>
      <c r="C237" s="7" t="inlineStr">
        <is>
          <t>afd</t>
        </is>
      </c>
      <c r="D237" s="15" t="inlineStr">
        <is>
          <t>NetLossGainOnFinancingActivities</t>
        </is>
      </c>
      <c r="E237" s="7" t="inlineStr">
        <is>
          <t>xbrli:monetaryItemType</t>
        </is>
      </c>
      <c r="F237" s="7" t="inlineStr">
        <is>
          <t>xbrli:item</t>
        </is>
      </c>
      <c r="G237" s="7" t="inlineStr">
        <is>
          <t>duration</t>
        </is>
      </c>
      <c r="H237" s="7" t="inlineStr">
        <is>
          <t>debit</t>
        </is>
      </c>
      <c r="I237" s="7" t="inlineStr">
        <is>
          <t>false</t>
        </is>
      </c>
      <c r="J237" s="7" t="inlineStr">
        <is>
          <t>true</t>
        </is>
      </c>
      <c r="K237" s="7" t="n">
        <v>1</v>
      </c>
      <c r="L237" s="7" t="inlineStr">
        <is>
          <t>label</t>
        </is>
      </c>
      <c r="M237" s="7" t="inlineStr">
        <is>
          <t>ifrs-full:AdjustmentsToReconcileProfitLossOtherThanChangesInWorkingCapital</t>
        </is>
      </c>
      <c r="N237" s="7" t="inlineStr">
        <is>
          <t>1.0</t>
        </is>
      </c>
      <c r="O237" s="7" t="inlineStr">
        <is>
          <t>ifrs-full:OtherAdjustmentsForWhichCashEffectsAreInvestingOrFinancingCashFlow</t>
        </is>
      </c>
      <c r="P237" s="7" t="n"/>
      <c r="Q237" s="7" t="n"/>
      <c r="R237" s="7" t="n"/>
      <c r="S237" s="7" t="n"/>
      <c r="T237" s="7" t="n"/>
      <c r="U237" s="7" t="n"/>
      <c r="V237" s="7" t="n"/>
      <c r="W237" s="7" t="n"/>
      <c r="X237" s="7" t="n"/>
      <c r="Y237" s="7" t="n"/>
      <c r="Z237" s="7" t="n"/>
    </row>
    <row r="238" hidden="1" outlineLevel="1">
      <c r="A238" s="7" t="inlineStr">
        <is>
          <t>Other adjustments to reconcile profit (loss)</t>
        </is>
      </c>
      <c r="B238" s="7" t="inlineStr">
        <is>
          <t>Autres ajustements permettant le rapprochement du résultat</t>
        </is>
      </c>
      <c r="C238" s="7" t="inlineStr">
        <is>
          <t>ifrs-full</t>
        </is>
      </c>
      <c r="D238" s="15" t="inlineStr">
        <is>
          <t>OtherAdjustmentsToReconcileProfitLoss</t>
        </is>
      </c>
      <c r="E238" s="7" t="inlineStr">
        <is>
          <t>xbrli:monetaryItemType</t>
        </is>
      </c>
      <c r="F238" s="7" t="inlineStr">
        <is>
          <t>xbrli:item</t>
        </is>
      </c>
      <c r="G238" s="7" t="inlineStr">
        <is>
          <t>duration</t>
        </is>
      </c>
      <c r="H238" s="7" t="inlineStr">
        <is>
          <t>debit</t>
        </is>
      </c>
      <c r="I238" s="7" t="inlineStr">
        <is>
          <t>false</t>
        </is>
      </c>
      <c r="J238" s="7" t="inlineStr">
        <is>
          <t>true</t>
        </is>
      </c>
      <c r="K238" s="7" t="n">
        <v>1</v>
      </c>
      <c r="L238" s="7" t="inlineStr">
        <is>
          <t>label</t>
        </is>
      </c>
      <c r="M238" s="7" t="inlineStr">
        <is>
          <t>ifrs-full:AdjustmentsToReconcileProfitLossOtherThanChangesInWorkingCapital</t>
        </is>
      </c>
      <c r="N238" s="7" t="inlineStr">
        <is>
          <t>1.0</t>
        </is>
      </c>
      <c r="O238" s="12" t="n"/>
      <c r="P238" s="12" t="n"/>
      <c r="Q238" s="7" t="n"/>
      <c r="R238" s="7" t="n"/>
      <c r="S238" s="7" t="n"/>
      <c r="T238" s="7" t="n"/>
      <c r="U238" s="7" t="n"/>
      <c r="V238" s="7" t="n"/>
      <c r="W238" s="7" t="n"/>
      <c r="X238" s="7" t="n"/>
      <c r="Y238" s="7" t="n"/>
      <c r="Z238" s="7" t="n"/>
    </row>
    <row r="239" hidden="1" outlineLevel="1">
      <c r="A239" s="7" t="inlineStr">
        <is>
          <t>Adjustments to reconcile profit (loss) other than changes in working capital</t>
        </is>
      </c>
      <c r="B239" s="7" t="inlineStr">
        <is>
          <t>Ajustements permettant le rapprochement du résultat autres que des variations du fonds de roulement</t>
        </is>
      </c>
      <c r="C239" s="7" t="inlineStr">
        <is>
          <t>ifrs-full</t>
        </is>
      </c>
      <c r="D239" s="15" t="inlineStr">
        <is>
          <t>AdjustmentsToReconcileProfitLossOtherThanChangesInWorkingCapital</t>
        </is>
      </c>
      <c r="E239" s="7" t="inlineStr">
        <is>
          <t>xbrli:monetaryItemType</t>
        </is>
      </c>
      <c r="F239" s="7" t="inlineStr">
        <is>
          <t>xbrli:item</t>
        </is>
      </c>
      <c r="G239" s="7" t="inlineStr">
        <is>
          <t>duration</t>
        </is>
      </c>
      <c r="H239" s="7" t="inlineStr">
        <is>
          <t>debit</t>
        </is>
      </c>
      <c r="I239" s="7" t="inlineStr">
        <is>
          <t>false</t>
        </is>
      </c>
      <c r="J239" s="7" t="inlineStr">
        <is>
          <t>true</t>
        </is>
      </c>
      <c r="K239" s="7" t="n">
        <v>1</v>
      </c>
      <c r="L239" s="7" t="inlineStr">
        <is>
          <t>totalLabel</t>
        </is>
      </c>
      <c r="M239" s="7" t="inlineStr">
        <is>
          <t>ifrs-full:CashFlowsFromUsedInOperatingActivities</t>
        </is>
      </c>
      <c r="N239" s="7" t="inlineStr">
        <is>
          <t>1.0</t>
        </is>
      </c>
      <c r="O239" s="12" t="n"/>
      <c r="P239" s="12" t="n"/>
      <c r="Q239" s="7" t="inlineStr">
        <is>
          <t>Adjustments to reconcile profit (loss) other than changes in working capital</t>
        </is>
      </c>
      <c r="R239" s="7" t="inlineStr">
        <is>
          <t>Ajustements permettant le rapprochement du résultat autres que des variations du fonds de roulement</t>
        </is>
      </c>
      <c r="S239" s="7" t="n"/>
      <c r="T239" s="7" t="n"/>
      <c r="U239" s="7" t="n"/>
      <c r="V239" s="7" t="n"/>
      <c r="W239" s="7" t="n"/>
      <c r="X239" s="7" t="n"/>
      <c r="Y239" s="7" t="n"/>
      <c r="Z239" s="7" t="n"/>
    </row>
    <row r="240" hidden="1" outlineLevel="1">
      <c r="A240" s="7" t="inlineStr">
        <is>
          <t>Cash received from credit institutions and equivalent</t>
        </is>
      </c>
      <c r="B240" s="7" t="inlineStr">
        <is>
          <t>Flux liés aux opérations avec les établissements de crédit et assimilés</t>
        </is>
      </c>
      <c r="C240" s="7" t="inlineStr">
        <is>
          <t>afd</t>
        </is>
      </c>
      <c r="D240" s="15" t="inlineStr">
        <is>
          <t>CashReceivedFromCreditInstitutionsAndEquivalent</t>
        </is>
      </c>
      <c r="E240" s="7" t="inlineStr">
        <is>
          <t>xbrli:monetaryItemType</t>
        </is>
      </c>
      <c r="F240" s="7" t="inlineStr">
        <is>
          <t>xbrli:item</t>
        </is>
      </c>
      <c r="G240" s="7" t="inlineStr">
        <is>
          <t>duration</t>
        </is>
      </c>
      <c r="H240" s="7" t="inlineStr">
        <is>
          <t>debit</t>
        </is>
      </c>
      <c r="I240" s="7" t="inlineStr">
        <is>
          <t>false</t>
        </is>
      </c>
      <c r="J240" s="7" t="inlineStr">
        <is>
          <t>true</t>
        </is>
      </c>
      <c r="K240" s="7" t="n">
        <v>1</v>
      </c>
      <c r="L240" s="7" t="inlineStr">
        <is>
          <t>label</t>
        </is>
      </c>
      <c r="M240" s="7" t="inlineStr">
        <is>
          <t>afd:NetIncreaseDecreaseInCashRelatedAssetsAndLiabilitiesFromOperatingActivities</t>
        </is>
      </c>
      <c r="N240" s="7" t="inlineStr">
        <is>
          <t>1.0</t>
        </is>
      </c>
      <c r="O240" s="7" t="inlineStr">
        <is>
          <t>ifrs-full:CashFlowsFromUsedInOperatingActivities</t>
        </is>
      </c>
      <c r="P240" s="7" t="n"/>
      <c r="Q240" s="7" t="n"/>
      <c r="R240" s="7" t="n"/>
      <c r="S240" s="7" t="n"/>
      <c r="T240" s="7" t="n"/>
      <c r="U240" s="7" t="n"/>
      <c r="V240" s="7" t="n"/>
      <c r="W240" s="7" t="n"/>
      <c r="X240" s="7" t="n"/>
      <c r="Y240" s="7" t="n"/>
      <c r="Z240" s="7" t="n"/>
    </row>
    <row r="241" hidden="1" outlineLevel="1">
      <c r="A241" s="7" t="inlineStr">
        <is>
          <t>Cash received from customers</t>
        </is>
      </c>
      <c r="B241" s="7" t="inlineStr">
        <is>
          <t>Flux liés aux opérations avec la clientèle</t>
        </is>
      </c>
      <c r="C241" s="7" t="inlineStr">
        <is>
          <t>afd</t>
        </is>
      </c>
      <c r="D241" s="15" t="inlineStr">
        <is>
          <t>CashReceivedFromCustomers</t>
        </is>
      </c>
      <c r="E241" s="7" t="inlineStr">
        <is>
          <t>xbrli:monetaryItemType</t>
        </is>
      </c>
      <c r="F241" s="7" t="inlineStr">
        <is>
          <t>xbrli:item</t>
        </is>
      </c>
      <c r="G241" s="7" t="inlineStr">
        <is>
          <t>duration</t>
        </is>
      </c>
      <c r="H241" s="7" t="inlineStr">
        <is>
          <t>debit</t>
        </is>
      </c>
      <c r="I241" s="7" t="inlineStr">
        <is>
          <t>false</t>
        </is>
      </c>
      <c r="J241" s="7" t="inlineStr">
        <is>
          <t>true</t>
        </is>
      </c>
      <c r="K241" s="7" t="n">
        <v>1</v>
      </c>
      <c r="L241" s="7" t="inlineStr">
        <is>
          <t>label</t>
        </is>
      </c>
      <c r="M241" s="7" t="inlineStr">
        <is>
          <t>afd:NetIncreaseDecreaseInCashRelatedAssetsAndLiabilitiesFromOperatingActivities</t>
        </is>
      </c>
      <c r="N241" s="7" t="inlineStr">
        <is>
          <t>1.0</t>
        </is>
      </c>
      <c r="O241" s="7" t="inlineStr">
        <is>
          <t>ifrs-full:CashFlowsFromUsedInOperatingActivities</t>
        </is>
      </c>
      <c r="P241" s="7" t="n"/>
      <c r="Q241" s="7" t="n"/>
      <c r="R241" s="7" t="n"/>
      <c r="S241" s="7" t="n"/>
      <c r="T241" s="7" t="n"/>
      <c r="U241" s="7" t="n"/>
      <c r="V241" s="7" t="n"/>
      <c r="W241" s="7" t="n"/>
      <c r="X241" s="7" t="n"/>
      <c r="Y241" s="7" t="n"/>
      <c r="Z241" s="7" t="n"/>
    </row>
    <row r="242" hidden="1" outlineLevel="1">
      <c r="A242" s="7" t="inlineStr">
        <is>
          <t>Cash flows from other operations affecting other financial assets or liabilities/Cash flows in net trading securities and derivatives</t>
        </is>
      </c>
      <c r="B242" s="7" t="inlineStr">
        <is>
          <t>Flux liés aux autres opérations affectant des autres actifs ou passifs financiers</t>
        </is>
      </c>
      <c r="C242" s="7" t="inlineStr">
        <is>
          <t>afd</t>
        </is>
      </c>
      <c r="D242" s="15" t="inlineStr">
        <is>
          <t>CashFlowsFromOtherOperationsAffectingOtherFinancialAssetsOrLiabilities</t>
        </is>
      </c>
      <c r="E242" s="7" t="inlineStr">
        <is>
          <t>xbrli:monetaryItemType</t>
        </is>
      </c>
      <c r="F242" s="7" t="inlineStr">
        <is>
          <t>xbrli:item</t>
        </is>
      </c>
      <c r="G242" s="7" t="inlineStr">
        <is>
          <t>duration</t>
        </is>
      </c>
      <c r="H242" s="7" t="inlineStr">
        <is>
          <t>debit</t>
        </is>
      </c>
      <c r="I242" s="7" t="inlineStr">
        <is>
          <t>false</t>
        </is>
      </c>
      <c r="J242" s="7" t="inlineStr">
        <is>
          <t>true</t>
        </is>
      </c>
      <c r="K242" s="7" t="n">
        <v>1</v>
      </c>
      <c r="L242" s="7" t="inlineStr">
        <is>
          <t>label</t>
        </is>
      </c>
      <c r="M242" s="7" t="inlineStr">
        <is>
          <t>afd:NetIncreaseDecreaseInCashRelatedAssetsAndLiabilitiesFromOperatingActivities</t>
        </is>
      </c>
      <c r="N242" s="7" t="inlineStr">
        <is>
          <t>1.0</t>
        </is>
      </c>
      <c r="O242" s="7" t="inlineStr">
        <is>
          <t>ifrs-full:CashFlowsFromUsedInOperatingActivities</t>
        </is>
      </c>
      <c r="P242" s="7" t="n"/>
      <c r="Q242" s="7" t="n"/>
      <c r="R242" s="7" t="n"/>
      <c r="S242" s="7" t="n"/>
      <c r="T242" s="7" t="n"/>
      <c r="U242" s="7" t="n"/>
      <c r="V242" s="7" t="n"/>
      <c r="W242" s="7" t="n"/>
      <c r="X242" s="7" t="n"/>
      <c r="Y242" s="7" t="n"/>
      <c r="Z242" s="7" t="n"/>
    </row>
    <row r="243" hidden="1" outlineLevel="1">
      <c r="A243" s="7" t="inlineStr">
        <is>
          <t>Cash flows from operations affecting non-financial assets or liabilities</t>
        </is>
      </c>
      <c r="B243" s="7" t="inlineStr">
        <is>
          <t>Flux liés aux opérations affectant des actifs ou passifs non financiers</t>
        </is>
      </c>
      <c r="C243" s="7" t="inlineStr">
        <is>
          <t>afd</t>
        </is>
      </c>
      <c r="D243" s="15" t="inlineStr">
        <is>
          <t>CashFlowsFromOperationsAffectingNon-FinancialAssetsOrLiabilities</t>
        </is>
      </c>
      <c r="E243" s="7" t="inlineStr">
        <is>
          <t>xbrli:monetaryItemType</t>
        </is>
      </c>
      <c r="F243" s="7" t="inlineStr">
        <is>
          <t>xbrli:item</t>
        </is>
      </c>
      <c r="G243" s="7" t="inlineStr">
        <is>
          <t>duration</t>
        </is>
      </c>
      <c r="H243" s="7" t="inlineStr">
        <is>
          <t>debit</t>
        </is>
      </c>
      <c r="I243" s="7" t="inlineStr">
        <is>
          <t>false</t>
        </is>
      </c>
      <c r="J243" s="7" t="inlineStr">
        <is>
          <t>true</t>
        </is>
      </c>
      <c r="K243" s="7" t="n">
        <v>1</v>
      </c>
      <c r="L243" s="7" t="inlineStr">
        <is>
          <t>label</t>
        </is>
      </c>
      <c r="M243" s="7" t="inlineStr">
        <is>
          <t>afd:NetIncreaseDecreaseInCashRelatedAssetsAndLiabilitiesFromOperatingActivities</t>
        </is>
      </c>
      <c r="N243" s="7" t="inlineStr">
        <is>
          <t>1.0</t>
        </is>
      </c>
      <c r="O243" s="7" t="inlineStr">
        <is>
          <t>ifrs-full:CashFlowsFromUsedInOperatingActivities</t>
        </is>
      </c>
      <c r="P243" s="7" t="n"/>
      <c r="Q243" s="7" t="n"/>
      <c r="R243" s="7" t="n"/>
      <c r="S243" s="7" t="n"/>
      <c r="T243" s="7" t="n"/>
      <c r="U243" s="7" t="n"/>
      <c r="V243" s="7" t="n"/>
      <c r="W243" s="7" t="n"/>
      <c r="X243" s="7" t="n"/>
      <c r="Y243" s="7" t="n"/>
      <c r="Z243" s="7" t="n"/>
    </row>
    <row r="244" hidden="1" outlineLevel="1">
      <c r="A244" s="7" t="inlineStr">
        <is>
          <t>Income taxes paid (refund), classified as operating activities</t>
        </is>
      </c>
      <c r="B244" s="7" t="inlineStr">
        <is>
          <t>Impôts sur le résultat payés (remboursés), classés dans les activités opérationnelles</t>
        </is>
      </c>
      <c r="C244" s="7" t="inlineStr">
        <is>
          <t>ifrs-full</t>
        </is>
      </c>
      <c r="D244" s="15" t="inlineStr">
        <is>
          <t>IncomeTaxesPaidRefundClassifiedAsOperatingActivities</t>
        </is>
      </c>
      <c r="E244" s="7" t="inlineStr">
        <is>
          <t>xbrli:monetaryItemType</t>
        </is>
      </c>
      <c r="F244" s="7" t="inlineStr">
        <is>
          <t>xbrli:item</t>
        </is>
      </c>
      <c r="G244" s="7" t="inlineStr">
        <is>
          <t>duration</t>
        </is>
      </c>
      <c r="H244" s="7" t="inlineStr">
        <is>
          <t>credit</t>
        </is>
      </c>
      <c r="I244" s="7" t="inlineStr">
        <is>
          <t>false</t>
        </is>
      </c>
      <c r="J244" s="7" t="inlineStr">
        <is>
          <t>true</t>
        </is>
      </c>
      <c r="K244" s="7" t="n">
        <v>1</v>
      </c>
      <c r="L244" s="7" t="inlineStr">
        <is>
          <t>label</t>
        </is>
      </c>
      <c r="M244" s="7" t="inlineStr">
        <is>
          <t>afd:NetIncreaseDecreaseInCashRelatedAssetsAndLiabilitiesFromOperatingActivities</t>
        </is>
      </c>
      <c r="N244" s="7" t="inlineStr">
        <is>
          <t>-1.0</t>
        </is>
      </c>
      <c r="O244" s="12" t="n"/>
      <c r="P244" s="12" t="n"/>
      <c r="Q244" s="7" t="n"/>
      <c r="R244" s="7" t="n"/>
      <c r="S244" s="7" t="n"/>
      <c r="T244" s="7" t="n"/>
      <c r="U244" s="7" t="n"/>
      <c r="V244" s="7" t="n"/>
      <c r="W244" s="7" t="n"/>
      <c r="X244" s="7" t="n"/>
      <c r="Y244" s="7" t="n"/>
      <c r="Z244" s="7" t="n"/>
    </row>
    <row r="245" hidden="1" outlineLevel="1">
      <c r="A245" s="7" t="inlineStr">
        <is>
          <t>Net increase (decrease) in cash-related assets and libailities from operating activities</t>
        </is>
      </c>
      <c r="B245" s="7" t="inlineStr">
        <is>
          <t>(Diminution) augmentation nette de la trésorerie liée aux actifs et passifs provenant des activités opérationnelles</t>
        </is>
      </c>
      <c r="C245" s="7" t="inlineStr">
        <is>
          <t>afd</t>
        </is>
      </c>
      <c r="D245" s="15" t="inlineStr">
        <is>
          <t>NetIncreaseDecreaseInCashRelatedAssetsAndLiabilitiesFromOperatingActivities</t>
        </is>
      </c>
      <c r="E245" s="7" t="inlineStr">
        <is>
          <t>xbrli:monetaryItemType</t>
        </is>
      </c>
      <c r="F245" s="7" t="inlineStr">
        <is>
          <t>xbrli:item</t>
        </is>
      </c>
      <c r="G245" s="7" t="inlineStr">
        <is>
          <t>duration</t>
        </is>
      </c>
      <c r="H245" s="7" t="inlineStr">
        <is>
          <t>debit</t>
        </is>
      </c>
      <c r="I245" s="7" t="inlineStr">
        <is>
          <t>false</t>
        </is>
      </c>
      <c r="J245" s="7" t="inlineStr">
        <is>
          <t>true</t>
        </is>
      </c>
      <c r="K245" s="7" t="n">
        <v>1</v>
      </c>
      <c r="L245" s="7" t="inlineStr">
        <is>
          <t>totalLabel</t>
        </is>
      </c>
      <c r="M245" s="7" t="inlineStr">
        <is>
          <t>ifrs-full:CashFlowsFromUsedInOperatingActivities</t>
        </is>
      </c>
      <c r="N245" s="7" t="inlineStr">
        <is>
          <t>1.0</t>
        </is>
      </c>
      <c r="O245" s="7" t="n"/>
      <c r="P245" s="7" t="n"/>
      <c r="Q245" s="7" t="inlineStr">
        <is>
          <t>Net increase (decrease) in cash-related assets and libailities from operating activities</t>
        </is>
      </c>
      <c r="R245" s="7" t="inlineStr">
        <is>
          <t>(Diminution) augmentation nette de la trésorerie liée aux actifs et passifs provenant des activités opérationnelles</t>
        </is>
      </c>
      <c r="S245" s="7" t="n"/>
      <c r="T245" s="7" t="n"/>
      <c r="U245" s="7" t="n"/>
      <c r="V245" s="7" t="n"/>
      <c r="W245" s="7" t="n"/>
      <c r="X245" s="7" t="n"/>
      <c r="Y245" s="7" t="n"/>
      <c r="Z245" s="7" t="n"/>
    </row>
    <row r="246" hidden="1" outlineLevel="1">
      <c r="A246" s="7" t="inlineStr">
        <is>
          <t>Cash flows from (used in) operating activities</t>
        </is>
      </c>
      <c r="B246" s="7" t="inlineStr">
        <is>
          <t>Flux de trésorerie résultant (utilisés dans le cadre) des activités opérationnelles</t>
        </is>
      </c>
      <c r="C246" s="7" t="inlineStr">
        <is>
          <t>ifrs-full</t>
        </is>
      </c>
      <c r="D246" s="15" t="inlineStr">
        <is>
          <t>CashFlowsFromUsedInOperatingActivities</t>
        </is>
      </c>
      <c r="E246" s="7" t="inlineStr">
        <is>
          <t>xbrli:monetaryItemType</t>
        </is>
      </c>
      <c r="F246" s="7" t="inlineStr">
        <is>
          <t>xbrli:item</t>
        </is>
      </c>
      <c r="G246" s="7" t="inlineStr">
        <is>
          <t>duration</t>
        </is>
      </c>
      <c r="H246" s="7" t="n"/>
      <c r="I246" s="7" t="inlineStr">
        <is>
          <t>false</t>
        </is>
      </c>
      <c r="J246" s="7" t="inlineStr">
        <is>
          <t>true</t>
        </is>
      </c>
      <c r="K246" s="7" t="n">
        <v>1</v>
      </c>
      <c r="L246" s="7" t="inlineStr">
        <is>
          <t>totalLabel</t>
        </is>
      </c>
      <c r="M246" s="7" t="inlineStr">
        <is>
          <t>ifrs-full:IncreaseDecreaseInCashAndCashEquivalents</t>
        </is>
      </c>
      <c r="N246" s="7" t="inlineStr">
        <is>
          <t>1.0</t>
        </is>
      </c>
      <c r="O246" s="12" t="n"/>
      <c r="P246" s="12" t="n"/>
      <c r="Q246" s="7" t="inlineStr">
        <is>
          <t>Net cash flows from (used in) operating activities</t>
        </is>
      </c>
      <c r="R246" s="7" t="inlineStr">
        <is>
          <t>Flux de trésorerie résultant (utilisés dans le cadre) des activités opérationnelles</t>
        </is>
      </c>
      <c r="S246" s="7" t="n"/>
      <c r="T246" s="7" t="n"/>
      <c r="U246" s="7" t="n"/>
      <c r="V246" s="7" t="n"/>
      <c r="W246" s="7" t="n"/>
      <c r="X246" s="7" t="n"/>
      <c r="Y246" s="7" t="inlineStr">
        <is>
          <t>Net cash flows from (used in) operating activities</t>
        </is>
      </c>
      <c r="Z246" s="7" t="inlineStr">
        <is>
          <t>Flux de trésorerie nets résultant (utilisés dans le cadre) d’activités opérationnelles</t>
        </is>
      </c>
    </row>
    <row r="247" hidden="1" outlineLevel="1">
      <c r="A247" s="7" t="inlineStr">
        <is>
          <t>Cash flows from financial assets and equity investments</t>
        </is>
      </c>
      <c r="B247" s="7" t="inlineStr">
        <is>
          <t>Flux liés aux actifs financiers et participations</t>
        </is>
      </c>
      <c r="C247" s="7" t="inlineStr">
        <is>
          <t>afd</t>
        </is>
      </c>
      <c r="D247" s="15" t="inlineStr">
        <is>
          <t>CashFlowFromFinancialAssetsAndEquityInvestments</t>
        </is>
      </c>
      <c r="E247" s="7" t="inlineStr">
        <is>
          <t>xbrli:monetaryItemType</t>
        </is>
      </c>
      <c r="F247" s="7" t="inlineStr">
        <is>
          <t>xbrli:item</t>
        </is>
      </c>
      <c r="G247" s="7" t="inlineStr">
        <is>
          <t>duration</t>
        </is>
      </c>
      <c r="H247" s="7" t="inlineStr">
        <is>
          <t>debit</t>
        </is>
      </c>
      <c r="I247" s="7" t="inlineStr">
        <is>
          <t>false</t>
        </is>
      </c>
      <c r="J247" s="7" t="inlineStr">
        <is>
          <t>true</t>
        </is>
      </c>
      <c r="K247" s="7" t="n">
        <v>1</v>
      </c>
      <c r="L247" s="7" t="inlineStr">
        <is>
          <t>label</t>
        </is>
      </c>
      <c r="M247" s="7" t="inlineStr">
        <is>
          <t>ifrs-full:CashFlowsFromUsedInInvestingActivities</t>
        </is>
      </c>
      <c r="N247" s="7" t="inlineStr">
        <is>
          <t>1.0</t>
        </is>
      </c>
      <c r="O247" s="7" t="inlineStr">
        <is>
          <t>ifrs-full:CashFlowsFromUsedInInvestingActivities</t>
        </is>
      </c>
      <c r="P247" s="7" t="inlineStr">
        <is>
          <t>ifrs-full:PurchaseOfFinancialInstrumentsClassifiedAsInvestingActivities, ifrs-full:ProceedsFromSalesOrMaturityOfFinancialInstrumentsClassifiedAsInvestingActivities</t>
        </is>
      </c>
      <c r="Q247" s="7" t="n"/>
      <c r="R247" s="7" t="n"/>
      <c r="S247" s="7" t="n"/>
      <c r="T247" s="7" t="n"/>
      <c r="U247" s="7" t="n"/>
      <c r="V247" s="7" t="n"/>
      <c r="W247" s="7" t="n"/>
      <c r="X247" s="7" t="n"/>
      <c r="Y247" s="7" t="n"/>
      <c r="Z247" s="7" t="n"/>
    </row>
    <row r="248" hidden="1" outlineLevel="1">
      <c r="A248" s="7" t="inlineStr">
        <is>
          <t>Cash flows from property, plant and equipment and intangible assets</t>
        </is>
      </c>
      <c r="B248" s="7" t="inlineStr">
        <is>
          <t>Flux liés aux immobilisations corporelles et incorporelles</t>
        </is>
      </c>
      <c r="C248" s="7" t="inlineStr">
        <is>
          <t>afd</t>
        </is>
      </c>
      <c r="D248" s="15" t="inlineStr">
        <is>
          <t>CashFlowsFromPropertyPlantAndEquipmentAndIntangibleAssets</t>
        </is>
      </c>
      <c r="E248" s="7" t="inlineStr">
        <is>
          <t>xbrli:monetaryItemType</t>
        </is>
      </c>
      <c r="F248" s="7" t="inlineStr">
        <is>
          <t>xbrli:item</t>
        </is>
      </c>
      <c r="G248" s="7" t="inlineStr">
        <is>
          <t>duration</t>
        </is>
      </c>
      <c r="H248" s="7" t="inlineStr">
        <is>
          <t>debit</t>
        </is>
      </c>
      <c r="I248" s="7" t="inlineStr">
        <is>
          <t>false</t>
        </is>
      </c>
      <c r="J248" s="7" t="inlineStr">
        <is>
          <t>true</t>
        </is>
      </c>
      <c r="K248" s="7" t="n">
        <v>1</v>
      </c>
      <c r="L248" s="7" t="inlineStr">
        <is>
          <t>label</t>
        </is>
      </c>
      <c r="M248" s="7" t="inlineStr">
        <is>
          <t>ifrs-full:CashFlowsFromUsedInInvestingActivities</t>
        </is>
      </c>
      <c r="N248" s="7" t="inlineStr">
        <is>
          <t>1.0</t>
        </is>
      </c>
      <c r="O248" s="7" t="inlineStr">
        <is>
          <t>ifrs-full:CashFlowsFromUsedInInvestingActivities</t>
        </is>
      </c>
      <c r="P248" s="7" t="inlineStr">
        <is>
          <t>ifrs-full:PurchaseOfPropertyPlantAndEquipmentClassifiedAsInvestingActivities, ifrs-full:PurchaseOfIntangibleAssetsClassifiedAsInvestingActivities, ifrs-full:ProceedsFromSalesOfPropertyPlantAndEquipmentClassifiedAsInvestingActivities, ifrs-full:ProceedsFromSalesOfIntangibleAssetsClassifiedAsInvestingActivities</t>
        </is>
      </c>
      <c r="Q248" s="7" t="n"/>
      <c r="R248" s="7" t="n"/>
      <c r="S248" s="7" t="n"/>
      <c r="T248" s="7" t="n"/>
      <c r="U248" s="7" t="n"/>
      <c r="V248" s="7" t="n"/>
      <c r="W248" s="7" t="n"/>
      <c r="X248" s="7" t="n"/>
      <c r="Y248" s="7" t="n"/>
      <c r="Z248" s="7" t="n"/>
    </row>
    <row r="249" hidden="1" outlineLevel="1">
      <c r="A249" s="7" t="inlineStr">
        <is>
          <t>Cash flows from (used in) investing activities</t>
        </is>
      </c>
      <c r="B249" s="7" t="inlineStr">
        <is>
          <t>Flux de trésorerie résultant (utilisés dans le cadre) d’activités d’investissement</t>
        </is>
      </c>
      <c r="C249" s="7" t="inlineStr">
        <is>
          <t>ifrs-full</t>
        </is>
      </c>
      <c r="D249" s="15" t="inlineStr">
        <is>
          <t>CashFlowsFromUsedInInvestingActivities</t>
        </is>
      </c>
      <c r="E249" s="7" t="inlineStr">
        <is>
          <t>xbrli:monetaryItemType</t>
        </is>
      </c>
      <c r="F249" s="7" t="inlineStr">
        <is>
          <t>xbrli:item</t>
        </is>
      </c>
      <c r="G249" s="7" t="inlineStr">
        <is>
          <t>duration</t>
        </is>
      </c>
      <c r="H249" s="7" t="inlineStr">
        <is>
          <t>debit</t>
        </is>
      </c>
      <c r="I249" s="7" t="inlineStr">
        <is>
          <t>false</t>
        </is>
      </c>
      <c r="J249" s="7" t="inlineStr">
        <is>
          <t>true</t>
        </is>
      </c>
      <c r="K249" s="7" t="n">
        <v>1</v>
      </c>
      <c r="L249" s="7" t="inlineStr">
        <is>
          <t>totalLabel</t>
        </is>
      </c>
      <c r="M249" s="7" t="inlineStr">
        <is>
          <t>ifrs-full:IncreaseDecreaseInCashAndCashEquivalents</t>
        </is>
      </c>
      <c r="N249" s="7" t="inlineStr">
        <is>
          <t>1.0</t>
        </is>
      </c>
      <c r="O249" s="12" t="n"/>
      <c r="P249" s="12" t="n"/>
      <c r="Q249" s="7" t="inlineStr">
        <is>
          <t>Net cash flows from (used in) investing activities</t>
        </is>
      </c>
      <c r="R249" s="7" t="inlineStr">
        <is>
          <t>Flux de trésorerie résultant (utilisés dans le cadre) d’activités d’investissement</t>
        </is>
      </c>
      <c r="S249" s="7" t="n"/>
      <c r="T249" s="7" t="n"/>
      <c r="U249" s="7" t="n"/>
      <c r="V249" s="7" t="n"/>
      <c r="W249" s="7" t="n"/>
      <c r="X249" s="7" t="n"/>
      <c r="Y249" s="7" t="inlineStr">
        <is>
          <t>Net cash flows from (used in) investing activities</t>
        </is>
      </c>
      <c r="Z249" s="7" t="inlineStr">
        <is>
          <t>Flux de trésorerie nets résultant (utilisés dans le cadre) d’activités d’investissement</t>
        </is>
      </c>
    </row>
    <row r="250" hidden="1" outlineLevel="1">
      <c r="A250" s="7" t="inlineStr">
        <is>
          <t>Payments of lease liabilities, classified as financing activities</t>
        </is>
      </c>
      <c r="B250" s="7" t="inlineStr">
        <is>
          <t>Paiements de passifs au titre de contrats de location, classés dans les activités de financement</t>
        </is>
      </c>
      <c r="C250" s="7" t="inlineStr">
        <is>
          <t>ifrs-full</t>
        </is>
      </c>
      <c r="D250" s="15" t="inlineStr">
        <is>
          <t>PaymentsOfLeaseLiabilitiesClassifiedAsFinancingActivities</t>
        </is>
      </c>
      <c r="E250" s="7" t="inlineStr">
        <is>
          <t>xbrli:monetaryItemType</t>
        </is>
      </c>
      <c r="F250" s="7" t="inlineStr">
        <is>
          <t>xbrli:item</t>
        </is>
      </c>
      <c r="G250" s="7" t="inlineStr">
        <is>
          <t>duration</t>
        </is>
      </c>
      <c r="H250" s="7" t="inlineStr">
        <is>
          <t>credit</t>
        </is>
      </c>
      <c r="I250" s="7" t="inlineStr">
        <is>
          <t>false</t>
        </is>
      </c>
      <c r="J250" s="7" t="inlineStr">
        <is>
          <t>true</t>
        </is>
      </c>
      <c r="K250" s="7" t="n">
        <v>1</v>
      </c>
      <c r="L250" s="7" t="inlineStr">
        <is>
          <t>label</t>
        </is>
      </c>
      <c r="M250" s="7" t="inlineStr">
        <is>
          <t>ifrs-full:CashFlowsFromUsedInFinancingActivities</t>
        </is>
      </c>
      <c r="N250" s="7" t="inlineStr">
        <is>
          <t>-1.0</t>
        </is>
      </c>
      <c r="O250" s="12" t="n"/>
      <c r="P250" s="12" t="n"/>
      <c r="Q250" s="7" t="n"/>
      <c r="R250" s="7" t="n"/>
      <c r="S250" s="7" t="n"/>
      <c r="T250" s="7" t="n"/>
      <c r="U250" s="7" t="n"/>
      <c r="V250" s="7" t="n"/>
      <c r="W250" s="7" t="n"/>
      <c r="X250" s="7" t="n"/>
      <c r="Y250" s="7" t="n"/>
      <c r="Z250" s="7" t="n"/>
    </row>
    <row r="251" hidden="1" outlineLevel="1">
      <c r="A251" s="7" t="inlineStr">
        <is>
          <t>Cash flows from shareholders</t>
        </is>
      </c>
      <c r="B251" s="7" t="inlineStr">
        <is>
          <t>Flux de trésorerie provenant des actionnaires</t>
        </is>
      </c>
      <c r="C251" s="7" t="inlineStr">
        <is>
          <t>afd</t>
        </is>
      </c>
      <c r="D251" s="15" t="inlineStr">
        <is>
          <t>CashFlowsFromShareholders</t>
        </is>
      </c>
      <c r="E251" s="7" t="inlineStr">
        <is>
          <t>xbrli:monetaryItemType</t>
        </is>
      </c>
      <c r="F251" s="7" t="inlineStr">
        <is>
          <t>xbrli:item</t>
        </is>
      </c>
      <c r="G251" s="7" t="inlineStr">
        <is>
          <t>duration</t>
        </is>
      </c>
      <c r="H251" s="7" t="inlineStr">
        <is>
          <t>debit</t>
        </is>
      </c>
      <c r="I251" s="7" t="inlineStr">
        <is>
          <t>false</t>
        </is>
      </c>
      <c r="J251" s="7" t="inlineStr">
        <is>
          <t>true</t>
        </is>
      </c>
      <c r="K251" s="7" t="n">
        <v>1</v>
      </c>
      <c r="L251" s="7" t="inlineStr">
        <is>
          <t>label</t>
        </is>
      </c>
      <c r="M251" s="7" t="inlineStr">
        <is>
          <t>ifrs-full:CashFlowsFromUsedInFinancingActivities</t>
        </is>
      </c>
      <c r="N251" s="7" t="inlineStr">
        <is>
          <t>1.0</t>
        </is>
      </c>
      <c r="O251" s="7" t="inlineStr">
        <is>
          <t>ifrs-full:CashFlowsFromUsedInFinancingActivities</t>
        </is>
      </c>
      <c r="P251" s="7" t="inlineStr">
        <is>
          <t>ifrs-full:ProceedsFromIssuingShares</t>
        </is>
      </c>
      <c r="Q251" s="7" t="n"/>
      <c r="R251" s="7" t="n"/>
      <c r="S251" s="7" t="n"/>
      <c r="T251" s="7" t="n"/>
      <c r="U251" s="7" t="n"/>
      <c r="V251" s="7" t="n"/>
      <c r="W251" s="7" t="n"/>
      <c r="X251" s="7" t="n"/>
      <c r="Y251" s="7" t="n"/>
      <c r="Z251" s="7" t="n"/>
    </row>
    <row r="252" hidden="1" outlineLevel="1">
      <c r="A252" s="7" t="inlineStr">
        <is>
          <t>Dividends paid, classified as financing activities</t>
        </is>
      </c>
      <c r="B252" s="7" t="inlineStr">
        <is>
          <t>Dividendes versés, classés dans les activités de financement</t>
        </is>
      </c>
      <c r="C252" s="7" t="inlineStr">
        <is>
          <t>ifrs-full</t>
        </is>
      </c>
      <c r="D252" s="15" t="inlineStr">
        <is>
          <t>DividendsPaidClassifiedAsFinancingActivities</t>
        </is>
      </c>
      <c r="E252" s="7" t="inlineStr">
        <is>
          <t>xbrli:monetaryItemType</t>
        </is>
      </c>
      <c r="F252" s="7" t="inlineStr">
        <is>
          <t>xbrli:item</t>
        </is>
      </c>
      <c r="G252" s="7" t="inlineStr">
        <is>
          <t>duration</t>
        </is>
      </c>
      <c r="H252" s="7" t="inlineStr">
        <is>
          <t>credit</t>
        </is>
      </c>
      <c r="I252" s="7" t="inlineStr">
        <is>
          <t>false</t>
        </is>
      </c>
      <c r="J252" s="7" t="inlineStr">
        <is>
          <t>true</t>
        </is>
      </c>
      <c r="K252" s="7" t="n">
        <v>1</v>
      </c>
      <c r="L252" s="7" t="inlineStr">
        <is>
          <t>label</t>
        </is>
      </c>
      <c r="M252" s="7" t="inlineStr">
        <is>
          <t>ifrs-full:CashFlowsFromUsedInFinancingActivities</t>
        </is>
      </c>
      <c r="N252" s="7" t="inlineStr">
        <is>
          <t>-1.0</t>
        </is>
      </c>
      <c r="O252" s="12" t="n"/>
      <c r="P252" s="12" t="n"/>
      <c r="Q252" s="7" t="n"/>
      <c r="R252" s="7" t="n"/>
      <c r="S252" s="7" t="n"/>
      <c r="T252" s="7" t="n"/>
      <c r="U252" s="7" t="n"/>
      <c r="V252" s="7" t="n"/>
      <c r="W252" s="7" t="n"/>
      <c r="X252" s="7" t="n"/>
      <c r="Y252" s="7" t="n"/>
      <c r="Z252" s="7" t="n"/>
    </row>
    <row r="253" hidden="1" outlineLevel="1">
      <c r="A253" s="7" t="inlineStr">
        <is>
          <t>Other inflows (outflows) of cash, classified as financing activities</t>
        </is>
      </c>
      <c r="B253" s="7" t="inlineStr">
        <is>
          <t>Autres entrées (sorties) de trésorerie, classées dans les activités de financement</t>
        </is>
      </c>
      <c r="C253" s="7" t="inlineStr">
        <is>
          <t>ifrs-full</t>
        </is>
      </c>
      <c r="D253" s="15" t="inlineStr">
        <is>
          <t>OtherInflowsOutflowsOfCashClassifiedAsFinancingActivities</t>
        </is>
      </c>
      <c r="E253" s="7" t="inlineStr">
        <is>
          <t>xbrli:monetaryItemType</t>
        </is>
      </c>
      <c r="F253" s="7" t="inlineStr">
        <is>
          <t>xbrli:item</t>
        </is>
      </c>
      <c r="G253" s="7" t="inlineStr">
        <is>
          <t>duration</t>
        </is>
      </c>
      <c r="H253" s="7" t="inlineStr">
        <is>
          <t>debit</t>
        </is>
      </c>
      <c r="I253" s="7" t="inlineStr">
        <is>
          <t>false</t>
        </is>
      </c>
      <c r="J253" s="7" t="inlineStr">
        <is>
          <t>true</t>
        </is>
      </c>
      <c r="K253" s="7" t="n">
        <v>1</v>
      </c>
      <c r="L253" s="7" t="inlineStr">
        <is>
          <t>label</t>
        </is>
      </c>
      <c r="M253" s="7" t="inlineStr">
        <is>
          <t>ifrs-full:CashFlowsFromUsedInFinancingActivities</t>
        </is>
      </c>
      <c r="N253" s="7" t="inlineStr">
        <is>
          <t>1.0</t>
        </is>
      </c>
      <c r="O253" s="12" t="n"/>
      <c r="P253" s="12" t="n"/>
      <c r="Q253" s="7" t="n"/>
      <c r="R253" s="7" t="n"/>
      <c r="S253" s="7" t="n"/>
      <c r="T253" s="7" t="n"/>
      <c r="U253" s="7" t="n"/>
      <c r="V253" s="7" t="n"/>
      <c r="W253" s="7" t="n"/>
      <c r="X253" s="7" t="n"/>
      <c r="Y253" s="7" t="n"/>
      <c r="Z253" s="7" t="n"/>
    </row>
    <row r="254" hidden="1" outlineLevel="1">
      <c r="A254" s="7" t="inlineStr">
        <is>
          <t>Cash flows from (used in) financing activities</t>
        </is>
      </c>
      <c r="B254" s="7" t="inlineStr">
        <is>
          <t>Flux de trésorerie résultant (utilisés dans le cadre) d’activités de financement</t>
        </is>
      </c>
      <c r="C254" s="7" t="inlineStr">
        <is>
          <t>ifrs-full</t>
        </is>
      </c>
      <c r="D254" s="15" t="inlineStr">
        <is>
          <t>CashFlowsFromUsedInFinancingActivities</t>
        </is>
      </c>
      <c r="E254" s="7" t="inlineStr">
        <is>
          <t>xbrli:monetaryItemType</t>
        </is>
      </c>
      <c r="F254" s="7" t="inlineStr">
        <is>
          <t>xbrli:item</t>
        </is>
      </c>
      <c r="G254" s="7" t="inlineStr">
        <is>
          <t>duration</t>
        </is>
      </c>
      <c r="H254" s="7" t="inlineStr">
        <is>
          <t>debit</t>
        </is>
      </c>
      <c r="I254" s="7" t="inlineStr">
        <is>
          <t>false</t>
        </is>
      </c>
      <c r="J254" s="7" t="inlineStr">
        <is>
          <t>true</t>
        </is>
      </c>
      <c r="K254" s="7" t="n">
        <v>1</v>
      </c>
      <c r="L254" s="7" t="inlineStr">
        <is>
          <t>totalLabel</t>
        </is>
      </c>
      <c r="M254" s="7" t="inlineStr">
        <is>
          <t>ifrs-full:IncreaseDecreaseInCashAndCashEquivalents</t>
        </is>
      </c>
      <c r="N254" s="7" t="inlineStr">
        <is>
          <t>1.0</t>
        </is>
      </c>
      <c r="O254" s="12" t="n"/>
      <c r="P254" s="12" t="n"/>
      <c r="Q254" s="7" t="inlineStr">
        <is>
          <t>Net cash flows from (used in) financing activities</t>
        </is>
      </c>
      <c r="R254" s="7" t="inlineStr">
        <is>
          <t>Flux de trésorerie résultant (utilisés dans le cadre) d’activités de financement</t>
        </is>
      </c>
      <c r="S254" s="7" t="n"/>
      <c r="T254" s="7" t="n"/>
      <c r="U254" s="7" t="n"/>
      <c r="V254" s="7" t="n"/>
      <c r="W254" s="7" t="n"/>
      <c r="X254" s="7" t="n"/>
      <c r="Y254" s="7" t="inlineStr">
        <is>
          <t>Net cash flows from (used in) financing activities</t>
        </is>
      </c>
      <c r="Z254" s="7" t="inlineStr">
        <is>
          <t>Flux de trésorerie nets résultant (utilisés dans le cadre) d’activités de financement</t>
        </is>
      </c>
    </row>
    <row r="255" hidden="1" outlineLevel="1">
      <c r="A255" s="7" t="inlineStr">
        <is>
          <t>Increase (decrease) in cash and cash equivalents after effect of exchange rate changes</t>
        </is>
      </c>
      <c r="B255" s="7" t="inlineStr">
        <is>
          <t>Augmentation (diminution) de la trésorerie et des équivalents de trésorerie après effet des variations des taux de change</t>
        </is>
      </c>
      <c r="C255" s="7" t="inlineStr">
        <is>
          <t>ifrs-full</t>
        </is>
      </c>
      <c r="D255" s="15" t="inlineStr">
        <is>
          <t>IncreaseDecreaseInCashAndCashEquivalents</t>
        </is>
      </c>
      <c r="E255" s="7" t="inlineStr">
        <is>
          <t>xbrli:monetaryItemType</t>
        </is>
      </c>
      <c r="F255" s="7" t="inlineStr">
        <is>
          <t>xbrli:item</t>
        </is>
      </c>
      <c r="G255" s="7" t="inlineStr">
        <is>
          <t>duration</t>
        </is>
      </c>
      <c r="H255" s="7" t="inlineStr">
        <is>
          <t>debit</t>
        </is>
      </c>
      <c r="I255" s="7" t="inlineStr">
        <is>
          <t>false</t>
        </is>
      </c>
      <c r="J255" s="7" t="inlineStr">
        <is>
          <t>true</t>
        </is>
      </c>
      <c r="K255" s="7" t="n">
        <v>1</v>
      </c>
      <c r="L255" s="7" t="inlineStr">
        <is>
          <t>totalLabel</t>
        </is>
      </c>
      <c r="M255" s="7" t="inlineStr"/>
      <c r="N255" s="7" t="inlineStr"/>
      <c r="O255" s="12" t="n"/>
      <c r="P255" s="12" t="n"/>
      <c r="Q255" s="7" t="inlineStr">
        <is>
          <t>Total increase (decrease) in cash and cash equivalents</t>
        </is>
      </c>
      <c r="R255" s="7" t="inlineStr">
        <is>
          <t>Augmentation (diminution) totale de la trésorerie et des équivalents de trésorerie</t>
        </is>
      </c>
      <c r="S255" s="7" t="n"/>
      <c r="T255" s="7" t="n"/>
      <c r="U255" s="7" t="n"/>
      <c r="V255" s="7" t="n"/>
      <c r="W255" s="7" t="n"/>
      <c r="X255" s="7" t="n"/>
      <c r="Y255" s="7" t="inlineStr">
        <is>
          <t>Net increase (decrease) in cash and cash equivalents after effect of exchange rate changes</t>
        </is>
      </c>
      <c r="Z255" s="7" t="inlineStr">
        <is>
          <t>Augmentation nette (diminution nette) de la trésorerie et des équivalents de trésorerie après effet des variations des taux de change</t>
        </is>
      </c>
    </row>
    <row r="256" hidden="1" outlineLevel="1">
      <c r="A256" s="7" t="inlineStr">
        <is>
          <t>Cash and cash equivalents if different from statement of financial position</t>
        </is>
      </c>
      <c r="B256" s="7" t="inlineStr">
        <is>
          <t>Trésorerie et équivalents de trésorerie si différents de l’état de la situation financière</t>
        </is>
      </c>
      <c r="C256" s="7" t="inlineStr">
        <is>
          <t>ifrs-full</t>
        </is>
      </c>
      <c r="D256" s="15" t="inlineStr">
        <is>
          <t>CashAndCashEquivalentsIfDifferentFromStatementOfFinancialPosition</t>
        </is>
      </c>
      <c r="E256" s="7" t="inlineStr">
        <is>
          <t>xbrli:monetaryItemType</t>
        </is>
      </c>
      <c r="F256" s="7" t="inlineStr">
        <is>
          <t>xbrli:item</t>
        </is>
      </c>
      <c r="G256" s="7" t="inlineStr">
        <is>
          <t>instant</t>
        </is>
      </c>
      <c r="H256" s="7" t="inlineStr">
        <is>
          <t>debit</t>
        </is>
      </c>
      <c r="I256" s="7" t="inlineStr">
        <is>
          <t>false</t>
        </is>
      </c>
      <c r="J256" s="7" t="inlineStr">
        <is>
          <t>true</t>
        </is>
      </c>
      <c r="K256" s="7" t="n">
        <v>1</v>
      </c>
      <c r="L256" s="7" t="inlineStr">
        <is>
          <t>periodStartLabel</t>
        </is>
      </c>
      <c r="M256" s="7" t="inlineStr"/>
      <c r="N256" s="7" t="inlineStr"/>
      <c r="O256" s="12" t="n"/>
      <c r="P256" s="12" t="n"/>
      <c r="Q256" s="7" t="inlineStr">
        <is>
          <t>Total cash and cash equivalents if different from statement of financial position</t>
        </is>
      </c>
      <c r="R256" s="7" t="inlineStr">
        <is>
          <t>Total trésorerie et équivalents de trésorerie si différents de l’état de la situation financière</t>
        </is>
      </c>
      <c r="S256" s="7" t="n"/>
      <c r="T256" s="7" t="n"/>
      <c r="U256" s="7" t="inlineStr">
        <is>
          <t>Opening cash and cash equivalents if different from statement of financial position</t>
        </is>
      </c>
      <c r="V256" s="7" t="inlineStr">
        <is>
          <t>Trésorerie et équivalents de trésorerie si différents de l’état de la situation financière à l'ouverture</t>
        </is>
      </c>
      <c r="W256" s="7" t="inlineStr">
        <is>
          <t>Closing cash and cash equivalents if different from statement of financial position</t>
        </is>
      </c>
      <c r="X256" s="7" t="inlineStr">
        <is>
          <t>Trésorerie et équivalents de trésorerie si différents de l’état de la situation financière à la clôture</t>
        </is>
      </c>
      <c r="Y256" s="7" t="n"/>
      <c r="Z256" s="7" t="n"/>
    </row>
    <row r="257" hidden="1" outlineLevel="1">
      <c r="A257" s="9" t="inlineStr">
        <is>
          <t>Net increase (decrease) in cash and cash equivalents [abstract]</t>
        </is>
      </c>
      <c r="B257" s="9" t="inlineStr">
        <is>
          <t>Augmentation (diminution) nette de la trésorerie et des équivalents de trésorerie [abstract]</t>
        </is>
      </c>
      <c r="C257" s="9" t="inlineStr">
        <is>
          <t>afd</t>
        </is>
      </c>
      <c r="D257" s="13" t="inlineStr">
        <is>
          <t>ChangeInCashAndCashEquivalentsIfDifferentFromStatementOfFinancialPositionAbstract</t>
        </is>
      </c>
      <c r="E257" s="9" t="inlineStr">
        <is>
          <t>xbrli:stringItemType</t>
        </is>
      </c>
      <c r="F257" s="9" t="inlineStr">
        <is>
          <t>xbrli:item</t>
        </is>
      </c>
      <c r="G257" s="9" t="inlineStr">
        <is>
          <t>duration</t>
        </is>
      </c>
      <c r="H257" s="9" t="n"/>
      <c r="I257" s="9" t="inlineStr">
        <is>
          <t>true</t>
        </is>
      </c>
      <c r="J257" s="9" t="inlineStr">
        <is>
          <t>true</t>
        </is>
      </c>
      <c r="K257" s="9" t="n">
        <v>1</v>
      </c>
      <c r="L257" s="9" t="inlineStr">
        <is>
          <t>label</t>
        </is>
      </c>
      <c r="M257" s="9" t="inlineStr"/>
      <c r="N257" s="9" t="inlineStr"/>
      <c r="O257" s="9" t="n"/>
      <c r="P257" s="9" t="n"/>
      <c r="Q257" s="9" t="n"/>
      <c r="R257" s="9" t="n"/>
      <c r="S257" s="9" t="n"/>
      <c r="T257" s="9" t="n"/>
      <c r="U257" s="9" t="n"/>
      <c r="V257" s="9" t="n"/>
      <c r="W257" s="9" t="n"/>
      <c r="X257" s="9" t="n"/>
      <c r="Y257" s="9" t="n"/>
      <c r="Z257" s="9" t="n"/>
    </row>
    <row r="258" hidden="1" outlineLevel="1">
      <c r="A258" s="7" t="inlineStr">
        <is>
          <t>Increase (decrease) in cash and cash equivalents after effect of exchange rate changes</t>
        </is>
      </c>
      <c r="B258" s="7" t="inlineStr">
        <is>
          <t>Augmentation (diminution) de la trésorerie et des équivalents de trésorerie après effet des variations des taux de change</t>
        </is>
      </c>
      <c r="C258" s="7" t="inlineStr">
        <is>
          <t>ifrs-full</t>
        </is>
      </c>
      <c r="D258" s="14" t="inlineStr">
        <is>
          <t>IncreaseDecreaseInCashAndCashEquivalents</t>
        </is>
      </c>
      <c r="E258" s="7" t="inlineStr">
        <is>
          <t>xbrli:monetaryItemType</t>
        </is>
      </c>
      <c r="F258" s="7" t="inlineStr">
        <is>
          <t>xbrli:item</t>
        </is>
      </c>
      <c r="G258" s="7" t="inlineStr">
        <is>
          <t>duration</t>
        </is>
      </c>
      <c r="H258" s="7" t="inlineStr">
        <is>
          <t>debit</t>
        </is>
      </c>
      <c r="I258" s="7" t="inlineStr">
        <is>
          <t>false</t>
        </is>
      </c>
      <c r="J258" s="7" t="inlineStr">
        <is>
          <t>true</t>
        </is>
      </c>
      <c r="K258" s="7" t="n">
        <v>2</v>
      </c>
      <c r="L258" s="7" t="inlineStr">
        <is>
          <t>label</t>
        </is>
      </c>
      <c r="M258" s="7" t="inlineStr"/>
      <c r="N258" s="7" t="inlineStr"/>
      <c r="O258" s="12" t="n"/>
      <c r="P258" s="12" t="n"/>
      <c r="Q258" s="7" t="inlineStr">
        <is>
          <t>Total increase (decrease) in cash and cash equivalents</t>
        </is>
      </c>
      <c r="R258" s="7" t="inlineStr">
        <is>
          <t>Augmentation (diminution) totale de la trésorerie et des équivalents de trésorerie</t>
        </is>
      </c>
      <c r="S258" s="7" t="n"/>
      <c r="T258" s="7" t="n"/>
      <c r="U258" s="7" t="n"/>
      <c r="V258" s="7" t="n"/>
      <c r="W258" s="7" t="n"/>
      <c r="X258" s="7" t="n"/>
      <c r="Y258" s="7" t="inlineStr">
        <is>
          <t>Net increase (decrease) in cash and cash equivalents after effect of exchange rate changes</t>
        </is>
      </c>
      <c r="Z258" s="7" t="inlineStr">
        <is>
          <t>Augmentation nette (diminution nette) de la trésorerie et des équivalents de trésorerie après effet des variations des taux de change</t>
        </is>
      </c>
    </row>
    <row r="259" hidden="1" outlineLevel="1">
      <c r="A259" s="7" t="inlineStr">
        <is>
          <t>Cash and cash equivalents if different from statement of financial position</t>
        </is>
      </c>
      <c r="B259" s="7" t="inlineStr">
        <is>
          <t>Trésorerie et équivalents de trésorerie si différents de l’état de la situation financière</t>
        </is>
      </c>
      <c r="C259" s="7" t="inlineStr">
        <is>
          <t>ifrs-full</t>
        </is>
      </c>
      <c r="D259" s="15" t="inlineStr">
        <is>
          <t>CashAndCashEquivalentsIfDifferentFromStatementOfFinancialPosition</t>
        </is>
      </c>
      <c r="E259" s="7" t="inlineStr">
        <is>
          <t>xbrli:monetaryItemType</t>
        </is>
      </c>
      <c r="F259" s="7" t="inlineStr">
        <is>
          <t>xbrli:item</t>
        </is>
      </c>
      <c r="G259" s="7" t="inlineStr">
        <is>
          <t>instant</t>
        </is>
      </c>
      <c r="H259" s="7" t="inlineStr">
        <is>
          <t>debit</t>
        </is>
      </c>
      <c r="I259" s="7" t="inlineStr">
        <is>
          <t>false</t>
        </is>
      </c>
      <c r="J259" s="7" t="inlineStr">
        <is>
          <t>true</t>
        </is>
      </c>
      <c r="K259" s="7" t="n">
        <v>1</v>
      </c>
      <c r="L259" s="7" t="inlineStr">
        <is>
          <t>periodEndLabel</t>
        </is>
      </c>
      <c r="M259" s="7" t="inlineStr"/>
      <c r="N259" s="7" t="inlineStr"/>
      <c r="O259" s="12" t="n"/>
      <c r="P259" s="12" t="n"/>
      <c r="Q259" s="7" t="inlineStr">
        <is>
          <t>Total cash and cash equivalents if different from statement of financial position</t>
        </is>
      </c>
      <c r="R259" s="7" t="inlineStr">
        <is>
          <t>Total trésorerie et équivalents de trésorerie si différents de l’état de la situation financière</t>
        </is>
      </c>
      <c r="S259" s="7" t="n"/>
      <c r="T259" s="7" t="n"/>
      <c r="U259" s="7" t="inlineStr">
        <is>
          <t>Opening cash and cash equivalents if different from statement of financial position</t>
        </is>
      </c>
      <c r="V259" s="7" t="inlineStr">
        <is>
          <t>Trésorerie et équivalents de trésorerie si différents de l’état de la situation financière à l'ouverture</t>
        </is>
      </c>
      <c r="W259" s="7" t="inlineStr">
        <is>
          <t>Closing cash and cash equivalents if different from statement of financial position</t>
        </is>
      </c>
      <c r="X259" s="7" t="inlineStr">
        <is>
          <t>Trésorerie et équivalents de trésorerie si différents de l’état de la situation financière à la clôture</t>
        </is>
      </c>
      <c r="Y259" s="7" t="n"/>
      <c r="Z259" s="7" t="n"/>
    </row>
    <row r="260" hidden="1" outlineLevel="1">
      <c r="A260" s="7" t="inlineStr">
        <is>
          <t>Net balance of cash and cash equivalents</t>
        </is>
      </c>
      <c r="B260" s="7" t="inlineStr">
        <is>
          <t>Solde net des comptes de caisse, banques centrales</t>
        </is>
      </c>
      <c r="C260" s="7" t="inlineStr">
        <is>
          <t>afd</t>
        </is>
      </c>
      <c r="D260" s="15" t="inlineStr">
        <is>
          <t>NetBalanceOFCashAndCashEquivalents</t>
        </is>
      </c>
      <c r="E260" s="7" t="inlineStr">
        <is>
          <t>xbrli:monetaryItemType</t>
        </is>
      </c>
      <c r="F260" s="7" t="inlineStr">
        <is>
          <t>xbrli:item</t>
        </is>
      </c>
      <c r="G260" s="7" t="inlineStr">
        <is>
          <t>instant</t>
        </is>
      </c>
      <c r="H260" s="7" t="inlineStr">
        <is>
          <t>debit</t>
        </is>
      </c>
      <c r="I260" s="7" t="inlineStr">
        <is>
          <t>false</t>
        </is>
      </c>
      <c r="J260" s="7" t="inlineStr">
        <is>
          <t>true</t>
        </is>
      </c>
      <c r="K260" s="7" t="n">
        <v>1</v>
      </c>
      <c r="L260" s="7" t="inlineStr">
        <is>
          <t>label</t>
        </is>
      </c>
      <c r="M260" s="7" t="inlineStr">
        <is>
          <t>ifrs-full:CashAndCashEquivalentsIfDifferentFromStatementOfFinancialPosition</t>
        </is>
      </c>
      <c r="N260" s="7" t="inlineStr">
        <is>
          <t>1.0</t>
        </is>
      </c>
      <c r="O260" s="7" t="inlineStr">
        <is>
          <t>ifrs-full:CashAndCashEquivalentsIfDifferentFromStatementOfFinancialPosition</t>
        </is>
      </c>
      <c r="P260" s="7" t="inlineStr">
        <is>
          <t>ifrs-full:CashAndBankBalancesAtCentralBanks, ifrs-full:LiabilitiesDueToCentralBanks</t>
        </is>
      </c>
      <c r="Q260" s="7" t="n"/>
      <c r="R260" s="7" t="n"/>
      <c r="S260" s="7" t="n"/>
      <c r="T260" s="7" t="n"/>
      <c r="U260" s="7" t="n"/>
      <c r="V260" s="7" t="n"/>
      <c r="W260" s="7" t="n"/>
      <c r="X260" s="7" t="n"/>
      <c r="Y260" s="7" t="n"/>
      <c r="Z260" s="7" t="n"/>
    </row>
    <row r="261" hidden="1" outlineLevel="1">
      <c r="A261" s="7" t="inlineStr">
        <is>
          <t>Net balance of on demand loans and deposits from credit institutions</t>
        </is>
      </c>
      <c r="B261" s="7" t="inlineStr">
        <is>
          <t>Solde net des prêts et emprunts à vue auprès des établissements de crédit</t>
        </is>
      </c>
      <c r="C261" s="7" t="inlineStr">
        <is>
          <t>afd</t>
        </is>
      </c>
      <c r="D261" s="15" t="inlineStr">
        <is>
          <t>NetBalanceOfOnDemandLoansAndDepositsFromCreditInstitutions</t>
        </is>
      </c>
      <c r="E261" s="7" t="inlineStr">
        <is>
          <t>xbrli:monetaryItemType</t>
        </is>
      </c>
      <c r="F261" s="7" t="inlineStr">
        <is>
          <t>xbrli:item</t>
        </is>
      </c>
      <c r="G261" s="7" t="inlineStr">
        <is>
          <t>instant</t>
        </is>
      </c>
      <c r="H261" s="7" t="inlineStr">
        <is>
          <t>debit</t>
        </is>
      </c>
      <c r="I261" s="7" t="inlineStr">
        <is>
          <t>false</t>
        </is>
      </c>
      <c r="J261" s="7" t="inlineStr">
        <is>
          <t>true</t>
        </is>
      </c>
      <c r="K261" s="7" t="n">
        <v>1</v>
      </c>
      <c r="L261" s="7" t="inlineStr">
        <is>
          <t>label</t>
        </is>
      </c>
      <c r="M261" s="7" t="inlineStr">
        <is>
          <t>ifrs-full:CashAndCashEquivalentsIfDifferentFromStatementOfFinancialPosition</t>
        </is>
      </c>
      <c r="N261" s="7" t="inlineStr">
        <is>
          <t>1.0</t>
        </is>
      </c>
      <c r="O261" s="7" t="inlineStr">
        <is>
          <t>ifrs-full:CashAndCashEquivalentsIfDifferentFromStatementOfFinancialPosition</t>
        </is>
      </c>
      <c r="P261" s="7" t="n"/>
      <c r="Q261" s="7" t="n"/>
      <c r="R261" s="7" t="n"/>
      <c r="S261" s="7" t="n"/>
      <c r="T261" s="7" t="n"/>
      <c r="U261" s="7" t="n"/>
      <c r="V261" s="7" t="n"/>
      <c r="W261" s="7" t="n"/>
      <c r="X261" s="7" t="n"/>
      <c r="Y261" s="7" t="n"/>
      <c r="Z261" s="7" t="n"/>
    </row>
    <row r="262" hidden="1" outlineLevel="1"/>
    <row r="263">
      <c r="A263" s="8" t="inlineStr">
        <is>
          <t>[610000] Statement of changes in equity</t>
        </is>
      </c>
    </row>
    <row r="264" hidden="1" outlineLevel="1">
      <c r="A264" s="6" t="inlineStr">
        <is>
          <t>label, http://www.xbrl.org/2003/role/label (en)</t>
        </is>
      </c>
      <c r="B264" s="6" t="inlineStr">
        <is>
          <t>label, http://www.xbrl.org/2003/role/label (fr)</t>
        </is>
      </c>
      <c r="C264" s="6" t="inlineStr">
        <is>
          <t>prefix</t>
        </is>
      </c>
      <c r="D264" s="6" t="inlineStr">
        <is>
          <t>name</t>
        </is>
      </c>
      <c r="E264" s="6" t="inlineStr">
        <is>
          <t>type</t>
        </is>
      </c>
      <c r="F264" s="6" t="inlineStr">
        <is>
          <t>substitutionGroup</t>
        </is>
      </c>
      <c r="G264" s="6" t="inlineStr">
        <is>
          <t>periodType</t>
        </is>
      </c>
      <c r="H264" s="6" t="inlineStr">
        <is>
          <t>balance</t>
        </is>
      </c>
      <c r="I264" s="6" t="inlineStr">
        <is>
          <t>abstract</t>
        </is>
      </c>
      <c r="J264" s="6" t="inlineStr">
        <is>
          <t>nillable</t>
        </is>
      </c>
      <c r="K264" s="6" t="inlineStr">
        <is>
          <t>depth</t>
        </is>
      </c>
      <c r="L264" s="6" t="inlineStr">
        <is>
          <t>preferred label</t>
        </is>
      </c>
      <c r="M264" s="6" t="inlineStr">
        <is>
          <t>calculation parent</t>
        </is>
      </c>
      <c r="N264" s="6" t="inlineStr">
        <is>
          <t>calculation weight</t>
        </is>
      </c>
      <c r="O264" s="6" t="inlineStr">
        <is>
          <t>anchoring: to wider concept</t>
        </is>
      </c>
      <c r="P264" s="6" t="inlineStr">
        <is>
          <t>anchoring: to narrower concept</t>
        </is>
      </c>
      <c r="Q264" s="6" t="inlineStr">
        <is>
          <t>label, http://www.xbrl.org/2003/role/totalLabel (en)</t>
        </is>
      </c>
      <c r="R264" s="6" t="inlineStr">
        <is>
          <t>label, http://www.xbrl.org/2003/role/totalLabel (fr)</t>
        </is>
      </c>
      <c r="S264" s="6" t="inlineStr">
        <is>
          <t>label, http://www.xbrl.org/2009/role/negatedLabel (en)</t>
        </is>
      </c>
      <c r="T264" s="6" t="inlineStr">
        <is>
          <t>label, http://www.xbrl.org/2009/role/negatedLabel (fr)</t>
        </is>
      </c>
      <c r="U264" s="6" t="inlineStr">
        <is>
          <t>label, http://www.xbrl.org/2003/role/periodStartLabel (en)</t>
        </is>
      </c>
      <c r="V264" s="6" t="inlineStr">
        <is>
          <t>label, http://www.xbrl.org/2003/role/periodStartLabel (fr)</t>
        </is>
      </c>
      <c r="W264" s="6" t="inlineStr">
        <is>
          <t>label, http://www.xbrl.org/2003/role/periodEndLabel (en)</t>
        </is>
      </c>
      <c r="X264" s="6" t="inlineStr">
        <is>
          <t>label, http://www.xbrl.org/2003/role/periodEndLabel (fr)</t>
        </is>
      </c>
      <c r="Y264" s="6" t="inlineStr">
        <is>
          <t>label, http://www.xbrl.org/2009/role/netLabel (en)</t>
        </is>
      </c>
      <c r="Z264" s="6" t="inlineStr">
        <is>
          <t>label, http://www.xbrl.org/2009/role/netLabel (fr)</t>
        </is>
      </c>
    </row>
    <row r="265" hidden="1" outlineLevel="1">
      <c r="A265" s="9" t="inlineStr">
        <is>
          <t>Statement of changes in equity placeholder - this item MUST be used as a starting point for the statement of changes in equity</t>
        </is>
      </c>
      <c r="B265" s="9" t="inlineStr">
        <is>
          <t>État des variations des capitaux propres [abstract]</t>
        </is>
      </c>
      <c r="C265" s="9" t="inlineStr">
        <is>
          <t>ifrs-full</t>
        </is>
      </c>
      <c r="D265" s="9" t="inlineStr">
        <is>
          <t>StatementOfChangesInEquityAbstract</t>
        </is>
      </c>
      <c r="E265" s="9" t="inlineStr">
        <is>
          <t>xbrli:stringItemType</t>
        </is>
      </c>
      <c r="F265" s="9" t="inlineStr">
        <is>
          <t>xbrli:item</t>
        </is>
      </c>
      <c r="G265" s="9" t="inlineStr">
        <is>
          <t>duration</t>
        </is>
      </c>
      <c r="H265" s="9" t="n"/>
      <c r="I265" s="9" t="inlineStr">
        <is>
          <t>true</t>
        </is>
      </c>
      <c r="J265" s="9" t="inlineStr">
        <is>
          <t>true</t>
        </is>
      </c>
      <c r="K265" s="9" t="n">
        <v>0</v>
      </c>
      <c r="L265" s="9" t="inlineStr"/>
      <c r="M265" s="9" t="inlineStr"/>
      <c r="N265" s="9" t="inlineStr"/>
      <c r="O265" s="12" t="n"/>
      <c r="P265" s="12" t="n"/>
      <c r="Q265" s="9" t="n"/>
      <c r="R265" s="9" t="n"/>
      <c r="S265" s="9" t="n"/>
      <c r="T265" s="9" t="n"/>
      <c r="U265" s="9" t="n"/>
      <c r="V265" s="9" t="n"/>
      <c r="W265" s="9" t="n"/>
      <c r="X265" s="9" t="n"/>
      <c r="Y265" s="9" t="n"/>
      <c r="Z265" s="9" t="n"/>
    </row>
    <row r="266" hidden="1" outlineLevel="1">
      <c r="A266" s="9" t="inlineStr">
        <is>
          <t>Statement of changes in equity [table]</t>
        </is>
      </c>
      <c r="B266" s="9" t="inlineStr">
        <is>
          <t>État des variations des capitaux propres [table]</t>
        </is>
      </c>
      <c r="C266" s="9" t="inlineStr">
        <is>
          <t>ifrs-full</t>
        </is>
      </c>
      <c r="D266" s="13" t="inlineStr">
        <is>
          <t>StatementOfChangesInEquityTable</t>
        </is>
      </c>
      <c r="E266" s="9" t="inlineStr">
        <is>
          <t>xbrli:stringItemType</t>
        </is>
      </c>
      <c r="F266" s="9" t="inlineStr">
        <is>
          <t>xbrldt:hypercubeItem</t>
        </is>
      </c>
      <c r="G266" s="9" t="inlineStr">
        <is>
          <t>duration</t>
        </is>
      </c>
      <c r="H266" s="9" t="n"/>
      <c r="I266" s="9" t="inlineStr">
        <is>
          <t>true</t>
        </is>
      </c>
      <c r="J266" s="9" t="inlineStr">
        <is>
          <t>true</t>
        </is>
      </c>
      <c r="K266" s="9" t="n">
        <v>1</v>
      </c>
      <c r="L266" s="9" t="inlineStr"/>
      <c r="M266" s="9" t="inlineStr"/>
      <c r="N266" s="9" t="inlineStr"/>
      <c r="O266" s="12" t="n"/>
      <c r="P266" s="12" t="n"/>
      <c r="Q266" s="9" t="n"/>
      <c r="R266" s="9" t="n"/>
      <c r="S266" s="9" t="n"/>
      <c r="T266" s="9" t="n"/>
      <c r="U266" s="9" t="n"/>
      <c r="V266" s="9" t="n"/>
      <c r="W266" s="9" t="n"/>
      <c r="X266" s="9" t="n"/>
      <c r="Y266" s="9" t="n"/>
      <c r="Z266" s="9" t="n"/>
    </row>
    <row r="267" hidden="1" outlineLevel="1">
      <c r="A267" s="9" t="inlineStr">
        <is>
          <t>Components of equity [axis]</t>
        </is>
      </c>
      <c r="B267" s="9" t="inlineStr">
        <is>
          <t>Composantes de capitaux propres [axis]</t>
        </is>
      </c>
      <c r="C267" s="9" t="inlineStr">
        <is>
          <t>ifrs-full</t>
        </is>
      </c>
      <c r="D267" s="16" t="inlineStr">
        <is>
          <t>ComponentsOfEquityAxis</t>
        </is>
      </c>
      <c r="E267" s="9" t="inlineStr">
        <is>
          <t>xbrli:stringItemType</t>
        </is>
      </c>
      <c r="F267" s="9" t="inlineStr">
        <is>
          <t>xbrldt:dimensionItem</t>
        </is>
      </c>
      <c r="G267" s="9" t="inlineStr">
        <is>
          <t>duration</t>
        </is>
      </c>
      <c r="H267" s="9" t="n"/>
      <c r="I267" s="9" t="inlineStr">
        <is>
          <t>true</t>
        </is>
      </c>
      <c r="J267" s="9" t="inlineStr">
        <is>
          <t>true</t>
        </is>
      </c>
      <c r="K267" s="9" t="n">
        <v>2</v>
      </c>
      <c r="L267" s="9" t="inlineStr"/>
      <c r="M267" s="9" t="inlineStr"/>
      <c r="N267" s="9" t="inlineStr"/>
      <c r="O267" s="12" t="n"/>
      <c r="P267" s="12" t="n"/>
      <c r="Q267" s="9" t="n"/>
      <c r="R267" s="9" t="n"/>
      <c r="S267" s="9" t="n"/>
      <c r="T267" s="9" t="n"/>
      <c r="U267" s="9" t="n"/>
      <c r="V267" s="9" t="n"/>
      <c r="W267" s="9" t="n"/>
      <c r="X267" s="9" t="n"/>
      <c r="Y267" s="9" t="n"/>
      <c r="Z267" s="9" t="n"/>
    </row>
    <row r="268" hidden="1" outlineLevel="1">
      <c r="A268" s="9" t="inlineStr">
        <is>
          <t>Equity [member]</t>
        </is>
      </c>
      <c r="B268" s="9" t="inlineStr">
        <is>
          <t>Capitaux propres [member]</t>
        </is>
      </c>
      <c r="C268" s="9" t="inlineStr">
        <is>
          <t>ifrs-full</t>
        </is>
      </c>
      <c r="D268" s="17" t="inlineStr">
        <is>
          <t>EquityMember</t>
        </is>
      </c>
      <c r="E268" s="9" t="inlineStr">
        <is>
          <t>dtr-types:domainItemType</t>
        </is>
      </c>
      <c r="F268" s="9" t="inlineStr">
        <is>
          <t>xbrli:item</t>
        </is>
      </c>
      <c r="G268" s="9" t="inlineStr">
        <is>
          <t>duration</t>
        </is>
      </c>
      <c r="H268" s="9" t="n"/>
      <c r="I268" s="9" t="inlineStr">
        <is>
          <t>true</t>
        </is>
      </c>
      <c r="J268" s="9" t="inlineStr">
        <is>
          <t>true</t>
        </is>
      </c>
      <c r="K268" s="9" t="n">
        <v>3</v>
      </c>
      <c r="L268" s="9" t="inlineStr">
        <is>
          <t>label</t>
        </is>
      </c>
      <c r="M268" s="9" t="inlineStr"/>
      <c r="N268" s="9" t="inlineStr"/>
      <c r="O268" s="12" t="n"/>
      <c r="P268" s="12" t="n"/>
      <c r="Q268" s="9" t="n"/>
      <c r="R268" s="9" t="n"/>
      <c r="S268" s="9" t="n"/>
      <c r="T268" s="9" t="n"/>
      <c r="U268" s="9" t="n"/>
      <c r="V268" s="9" t="n"/>
      <c r="W268" s="9" t="n"/>
      <c r="X268" s="9" t="n"/>
      <c r="Y268" s="9" t="n"/>
      <c r="Z268" s="9" t="n"/>
    </row>
    <row r="269" hidden="1" outlineLevel="1">
      <c r="A269" s="9" t="inlineStr">
        <is>
          <t>Equity attributable to owners of parent [member]</t>
        </is>
      </c>
      <c r="B269" s="9" t="inlineStr">
        <is>
          <t>Capitaux propres attribuables aux propriétaires de la société mère [member]</t>
        </is>
      </c>
      <c r="C269" s="9" t="inlineStr">
        <is>
          <t>ifrs-full</t>
        </is>
      </c>
      <c r="D269" s="18" t="inlineStr">
        <is>
          <t>EquityAttributableToOwnersOfParentMember</t>
        </is>
      </c>
      <c r="E269" s="9" t="inlineStr">
        <is>
          <t>dtr-types:domainItemType</t>
        </is>
      </c>
      <c r="F269" s="9" t="inlineStr">
        <is>
          <t>xbrli:item</t>
        </is>
      </c>
      <c r="G269" s="9" t="inlineStr">
        <is>
          <t>duration</t>
        </is>
      </c>
      <c r="H269" s="9" t="n"/>
      <c r="I269" s="9" t="inlineStr">
        <is>
          <t>true</t>
        </is>
      </c>
      <c r="J269" s="9" t="inlineStr">
        <is>
          <t>true</t>
        </is>
      </c>
      <c r="K269" s="9" t="n">
        <v>4</v>
      </c>
      <c r="L269" s="9" t="inlineStr">
        <is>
          <t>label</t>
        </is>
      </c>
      <c r="M269" s="9" t="inlineStr"/>
      <c r="N269" s="9" t="inlineStr"/>
      <c r="O269" s="12" t="n"/>
      <c r="P269" s="12" t="n"/>
      <c r="Q269" s="9" t="n"/>
      <c r="R269" s="9" t="n"/>
      <c r="S269" s="9" t="n"/>
      <c r="T269" s="9" t="n"/>
      <c r="U269" s="9" t="n"/>
      <c r="V269" s="9" t="n"/>
      <c r="W269" s="9" t="n"/>
      <c r="X269" s="9" t="n"/>
      <c r="Y269" s="9" t="n"/>
      <c r="Z269" s="9" t="n"/>
    </row>
    <row r="270" hidden="1" outlineLevel="1">
      <c r="A270" s="9" t="inlineStr">
        <is>
          <t>Provisions (member)</t>
        </is>
      </c>
      <c r="B270" s="9" t="inlineStr">
        <is>
          <t>Dotation (membre)</t>
        </is>
      </c>
      <c r="C270" s="9" t="inlineStr">
        <is>
          <t>afd</t>
        </is>
      </c>
      <c r="D270" s="19" t="inlineStr">
        <is>
          <t>ProvisionsMember</t>
        </is>
      </c>
      <c r="E270" s="9" t="inlineStr">
        <is>
          <t>dtr-types:domainItemType</t>
        </is>
      </c>
      <c r="F270" s="9" t="inlineStr">
        <is>
          <t>xbrli:item</t>
        </is>
      </c>
      <c r="G270" s="9" t="inlineStr">
        <is>
          <t>duration</t>
        </is>
      </c>
      <c r="H270" s="9" t="n"/>
      <c r="I270" s="9" t="inlineStr">
        <is>
          <t>true</t>
        </is>
      </c>
      <c r="J270" s="9" t="inlineStr">
        <is>
          <t>true</t>
        </is>
      </c>
      <c r="K270" s="9" t="n">
        <v>5</v>
      </c>
      <c r="L270" s="9" t="inlineStr">
        <is>
          <t>label</t>
        </is>
      </c>
      <c r="M270" s="9" t="inlineStr"/>
      <c r="N270" s="9" t="inlineStr"/>
      <c r="O270" s="9" t="inlineStr">
        <is>
          <t>ifrs-full:AdditionalPaidinCapitalMember</t>
        </is>
      </c>
      <c r="P270" s="9" t="n"/>
      <c r="Q270" s="9" t="n"/>
      <c r="R270" s="9" t="n"/>
      <c r="S270" s="9" t="n"/>
      <c r="T270" s="9" t="n"/>
      <c r="U270" s="9" t="n"/>
      <c r="V270" s="9" t="n"/>
      <c r="W270" s="9" t="n"/>
      <c r="X270" s="9" t="n"/>
      <c r="Y270" s="9" t="n"/>
      <c r="Z270" s="9" t="n"/>
    </row>
    <row r="271" hidden="1" outlineLevel="1">
      <c r="A271" s="9" t="inlineStr">
        <is>
          <t>Funding reserves (member)</t>
        </is>
      </c>
      <c r="B271" s="9" t="inlineStr">
        <is>
          <t>Réserves liées à la dotation (membre)</t>
        </is>
      </c>
      <c r="C271" s="9" t="inlineStr">
        <is>
          <t>afd</t>
        </is>
      </c>
      <c r="D271" s="19" t="inlineStr">
        <is>
          <t>FundingReserveMember</t>
        </is>
      </c>
      <c r="E271" s="9" t="inlineStr">
        <is>
          <t>dtr-types:domainItemType</t>
        </is>
      </c>
      <c r="F271" s="9" t="inlineStr">
        <is>
          <t>xbrli:item</t>
        </is>
      </c>
      <c r="G271" s="9" t="inlineStr">
        <is>
          <t>duration</t>
        </is>
      </c>
      <c r="H271" s="9" t="n"/>
      <c r="I271" s="9" t="inlineStr">
        <is>
          <t>true</t>
        </is>
      </c>
      <c r="J271" s="9" t="inlineStr">
        <is>
          <t>true</t>
        </is>
      </c>
      <c r="K271" s="9" t="n">
        <v>5</v>
      </c>
      <c r="L271" s="9" t="inlineStr">
        <is>
          <t>label</t>
        </is>
      </c>
      <c r="M271" s="9" t="inlineStr"/>
      <c r="N271" s="9" t="inlineStr"/>
      <c r="O271" s="9" t="inlineStr">
        <is>
          <t>ifrs-full:AdditionalPaidinCapitalMember</t>
        </is>
      </c>
      <c r="P271" s="9" t="n"/>
      <c r="Q271" s="9" t="n"/>
      <c r="R271" s="9" t="n"/>
      <c r="S271" s="9" t="n"/>
      <c r="T271" s="9" t="n"/>
      <c r="U271" s="9" t="n"/>
      <c r="V271" s="9" t="n"/>
      <c r="W271" s="9" t="n"/>
      <c r="X271" s="9" t="n"/>
      <c r="Y271" s="9" t="n"/>
      <c r="Z271" s="9" t="n"/>
    </row>
    <row r="272" hidden="1" outlineLevel="1">
      <c r="A272" s="9" t="inlineStr">
        <is>
          <t>Retained earnings, excluding profit (loss) for reporting period [member]</t>
        </is>
      </c>
      <c r="B272" s="9" t="inlineStr">
        <is>
          <t>Résultats non distribués, hors profit (perte) pour la période de reporting [member]</t>
        </is>
      </c>
      <c r="C272" s="9" t="inlineStr">
        <is>
          <t>ifrs-full</t>
        </is>
      </c>
      <c r="D272" s="19" t="inlineStr">
        <is>
          <t>RetainedEarningsExcludingProfitLossForReportingPeriodMember</t>
        </is>
      </c>
      <c r="E272" s="9" t="inlineStr">
        <is>
          <t>dtr-types:domainItemType</t>
        </is>
      </c>
      <c r="F272" s="9" t="inlineStr">
        <is>
          <t>xbrli:item</t>
        </is>
      </c>
      <c r="G272" s="9" t="inlineStr">
        <is>
          <t>duration</t>
        </is>
      </c>
      <c r="H272" s="9" t="n"/>
      <c r="I272" s="9" t="inlineStr">
        <is>
          <t>true</t>
        </is>
      </c>
      <c r="J272" s="9" t="inlineStr">
        <is>
          <t>true</t>
        </is>
      </c>
      <c r="K272" s="9" t="n">
        <v>5</v>
      </c>
      <c r="L272" s="9" t="inlineStr">
        <is>
          <t>label</t>
        </is>
      </c>
      <c r="M272" s="9" t="inlineStr"/>
      <c r="N272" s="9" t="inlineStr"/>
      <c r="O272" s="12" t="n"/>
      <c r="P272" s="12" t="n"/>
      <c r="Q272" s="9" t="n"/>
      <c r="R272" s="9" t="n"/>
      <c r="S272" s="9" t="n"/>
      <c r="T272" s="9" t="n"/>
      <c r="U272" s="9" t="n"/>
      <c r="V272" s="9" t="n"/>
      <c r="W272" s="9" t="n"/>
      <c r="X272" s="9" t="n"/>
      <c r="Y272" s="9" t="n"/>
      <c r="Z272" s="9" t="n"/>
    </row>
    <row r="273" hidden="1" outlineLevel="1">
      <c r="A273" s="9" t="inlineStr">
        <is>
          <t>Retained earnings, profit (loss) for reporting period [member]</t>
        </is>
      </c>
      <c r="B273" s="9" t="inlineStr">
        <is>
          <t>Résultats non distribués, profit (perte) pour la période de reporting [member]</t>
        </is>
      </c>
      <c r="C273" s="9" t="inlineStr">
        <is>
          <t>ifrs-full</t>
        </is>
      </c>
      <c r="D273" s="19" t="inlineStr">
        <is>
          <t>RetainedEarningsProfitLossForReportingPeriodMember</t>
        </is>
      </c>
      <c r="E273" s="9" t="inlineStr">
        <is>
          <t>dtr-types:domainItemType</t>
        </is>
      </c>
      <c r="F273" s="9" t="inlineStr">
        <is>
          <t>xbrli:item</t>
        </is>
      </c>
      <c r="G273" s="9" t="inlineStr">
        <is>
          <t>duration</t>
        </is>
      </c>
      <c r="H273" s="9" t="n"/>
      <c r="I273" s="9" t="inlineStr">
        <is>
          <t>true</t>
        </is>
      </c>
      <c r="J273" s="9" t="inlineStr">
        <is>
          <t>true</t>
        </is>
      </c>
      <c r="K273" s="9" t="n">
        <v>5</v>
      </c>
      <c r="L273" s="9" t="inlineStr">
        <is>
          <t>label</t>
        </is>
      </c>
      <c r="M273" s="9" t="inlineStr"/>
      <c r="N273" s="9" t="inlineStr"/>
      <c r="O273" s="12" t="n"/>
      <c r="P273" s="12" t="n"/>
      <c r="Q273" s="9" t="n"/>
      <c r="R273" s="9" t="n"/>
      <c r="S273" s="9" t="n"/>
      <c r="T273" s="9" t="n"/>
      <c r="U273" s="9" t="n"/>
      <c r="V273" s="9" t="n"/>
      <c r="W273" s="9" t="n"/>
      <c r="X273" s="9" t="n"/>
      <c r="Y273" s="9" t="n"/>
      <c r="Z273" s="9" t="n"/>
    </row>
    <row r="274" hidden="1" outlineLevel="1">
      <c r="A274" s="9" t="inlineStr">
        <is>
          <t>Accumulated other comprehensive income [member]</t>
        </is>
      </c>
      <c r="B274" s="9" t="inlineStr">
        <is>
          <t>Autres éléments du résultat global accumulés [member]</t>
        </is>
      </c>
      <c r="C274" s="9" t="inlineStr">
        <is>
          <t>ifrs-full</t>
        </is>
      </c>
      <c r="D274" s="19" t="inlineStr">
        <is>
          <t>AccumulatedOtherComprehensiveIncomeMember</t>
        </is>
      </c>
      <c r="E274" s="9" t="inlineStr">
        <is>
          <t>dtr-types:domainItemType</t>
        </is>
      </c>
      <c r="F274" s="9" t="inlineStr">
        <is>
          <t>xbrli:item</t>
        </is>
      </c>
      <c r="G274" s="9" t="inlineStr">
        <is>
          <t>duration</t>
        </is>
      </c>
      <c r="H274" s="9" t="n"/>
      <c r="I274" s="9" t="inlineStr">
        <is>
          <t>true</t>
        </is>
      </c>
      <c r="J274" s="9" t="inlineStr">
        <is>
          <t>true</t>
        </is>
      </c>
      <c r="K274" s="9" t="n">
        <v>5</v>
      </c>
      <c r="L274" s="9" t="inlineStr">
        <is>
          <t>label</t>
        </is>
      </c>
      <c r="M274" s="9" t="inlineStr"/>
      <c r="N274" s="9" t="inlineStr"/>
      <c r="O274" s="12" t="n"/>
      <c r="P274" s="12" t="n"/>
      <c r="Q274" s="9" t="n"/>
      <c r="R274" s="9" t="n"/>
      <c r="S274" s="9" t="n"/>
      <c r="T274" s="9" t="n"/>
      <c r="U274" s="9" t="n"/>
      <c r="V274" s="9" t="n"/>
      <c r="W274" s="9" t="n"/>
      <c r="X274" s="9" t="n"/>
      <c r="Y274" s="9" t="n"/>
      <c r="Z274" s="9" t="n"/>
    </row>
    <row r="275" hidden="1" outlineLevel="1">
      <c r="A275" s="9" t="inlineStr">
        <is>
          <t>Non-controlling interests [member]</t>
        </is>
      </c>
      <c r="B275" s="9" t="inlineStr">
        <is>
          <t>Participations ne donnant pas le contrôle [member]</t>
        </is>
      </c>
      <c r="C275" s="9" t="inlineStr">
        <is>
          <t>ifrs-full</t>
        </is>
      </c>
      <c r="D275" s="18" t="inlineStr">
        <is>
          <t>NoncontrollingInterestsMember</t>
        </is>
      </c>
      <c r="E275" s="9" t="inlineStr">
        <is>
          <t>dtr-types:domainItemType</t>
        </is>
      </c>
      <c r="F275" s="9" t="inlineStr">
        <is>
          <t>xbrli:item</t>
        </is>
      </c>
      <c r="G275" s="9" t="inlineStr">
        <is>
          <t>duration</t>
        </is>
      </c>
      <c r="H275" s="9" t="n"/>
      <c r="I275" s="9" t="inlineStr">
        <is>
          <t>true</t>
        </is>
      </c>
      <c r="J275" s="9" t="inlineStr">
        <is>
          <t>true</t>
        </is>
      </c>
      <c r="K275" s="9" t="n">
        <v>4</v>
      </c>
      <c r="L275" s="9" t="inlineStr">
        <is>
          <t>label</t>
        </is>
      </c>
      <c r="M275" s="9" t="inlineStr"/>
      <c r="N275" s="9" t="inlineStr"/>
      <c r="O275" s="12" t="n"/>
      <c r="P275" s="12" t="n"/>
      <c r="Q275" s="9" t="n"/>
      <c r="R275" s="9" t="n"/>
      <c r="S275" s="9" t="n"/>
      <c r="T275" s="9" t="n"/>
      <c r="U275" s="9" t="n"/>
      <c r="V275" s="9" t="n"/>
      <c r="W275" s="9" t="n"/>
      <c r="X275" s="9" t="n"/>
      <c r="Y275" s="9" t="n"/>
      <c r="Z275" s="9" t="n"/>
    </row>
    <row r="276" hidden="1" outlineLevel="1">
      <c r="A276" s="9" t="inlineStr">
        <is>
          <t>Statement of changes in equity [line items]</t>
        </is>
      </c>
      <c r="B276" s="9" t="inlineStr">
        <is>
          <t>État des variations des capitaux propres [line items]</t>
        </is>
      </c>
      <c r="C276" s="9" t="inlineStr">
        <is>
          <t>ifrs-full</t>
        </is>
      </c>
      <c r="D276" s="13" t="inlineStr">
        <is>
          <t>StatementOfChangesInEquityLineItems</t>
        </is>
      </c>
      <c r="E276" s="9" t="inlineStr">
        <is>
          <t>xbrli:stringItemType</t>
        </is>
      </c>
      <c r="F276" s="9" t="inlineStr">
        <is>
          <t>xbrli:item</t>
        </is>
      </c>
      <c r="G276" s="9" t="inlineStr">
        <is>
          <t>duration</t>
        </is>
      </c>
      <c r="H276" s="9" t="n"/>
      <c r="I276" s="9" t="inlineStr">
        <is>
          <t>true</t>
        </is>
      </c>
      <c r="J276" s="9" t="inlineStr">
        <is>
          <t>true</t>
        </is>
      </c>
      <c r="K276" s="9" t="n">
        <v>1</v>
      </c>
      <c r="L276" s="9" t="inlineStr"/>
      <c r="M276" s="9" t="inlineStr"/>
      <c r="N276" s="9" t="inlineStr"/>
      <c r="O276" s="12" t="n"/>
      <c r="P276" s="12" t="n"/>
      <c r="Q276" s="9" t="n"/>
      <c r="R276" s="9" t="n"/>
      <c r="S276" s="9" t="n"/>
      <c r="T276" s="9" t="n"/>
      <c r="U276" s="9" t="n"/>
      <c r="V276" s="9" t="n"/>
      <c r="W276" s="9" t="n"/>
      <c r="X276" s="9" t="n"/>
      <c r="Y276" s="9" t="n"/>
      <c r="Z276" s="9" t="n"/>
    </row>
    <row r="277" hidden="1" outlineLevel="1">
      <c r="A277" s="7" t="inlineStr">
        <is>
          <t>Equity</t>
        </is>
      </c>
      <c r="B277" s="7" t="inlineStr">
        <is>
          <t>Capitaux propres</t>
        </is>
      </c>
      <c r="C277" s="7" t="inlineStr">
        <is>
          <t>ifrs-full</t>
        </is>
      </c>
      <c r="D277" s="14" t="inlineStr">
        <is>
          <t>Equity</t>
        </is>
      </c>
      <c r="E277" s="7" t="inlineStr">
        <is>
          <t>xbrli:monetaryItemType</t>
        </is>
      </c>
      <c r="F277" s="7" t="inlineStr">
        <is>
          <t>xbrli:item</t>
        </is>
      </c>
      <c r="G277" s="7" t="inlineStr">
        <is>
          <t>instant</t>
        </is>
      </c>
      <c r="H277" s="7" t="inlineStr">
        <is>
          <t>credit</t>
        </is>
      </c>
      <c r="I277" s="7" t="inlineStr">
        <is>
          <t>false</t>
        </is>
      </c>
      <c r="J277" s="7" t="inlineStr">
        <is>
          <t>true</t>
        </is>
      </c>
      <c r="K277" s="7" t="n">
        <v>2</v>
      </c>
      <c r="L277" s="7" t="inlineStr">
        <is>
          <t>periodStartLabel</t>
        </is>
      </c>
      <c r="M277" s="7" t="inlineStr"/>
      <c r="N277" s="7" t="inlineStr"/>
      <c r="O277" s="12" t="n"/>
      <c r="P277" s="12" t="n"/>
      <c r="Q277" s="7" t="inlineStr">
        <is>
          <t>Total equity</t>
        </is>
      </c>
      <c r="R277" s="7" t="inlineStr">
        <is>
          <t>Total capitaux propres</t>
        </is>
      </c>
      <c r="S277" s="7" t="n"/>
      <c r="T277" s="7" t="n"/>
      <c r="U277" s="7" t="inlineStr">
        <is>
          <t>Equity at beginning of period</t>
        </is>
      </c>
      <c r="V277" s="7" t="inlineStr">
        <is>
          <t>Capitaux propres au début de la période</t>
        </is>
      </c>
      <c r="W277" s="7" t="inlineStr">
        <is>
          <t>Equity at end of period</t>
        </is>
      </c>
      <c r="X277" s="7" t="inlineStr">
        <is>
          <t>Capitaux propres à la fin de la période</t>
        </is>
      </c>
      <c r="Y277" s="7" t="n"/>
      <c r="Z277" s="7" t="n"/>
    </row>
    <row r="278" hidden="1" outlineLevel="1">
      <c r="A278" s="9" t="inlineStr">
        <is>
          <t>Changes in equity [abstract]</t>
        </is>
      </c>
      <c r="B278" s="9" t="inlineStr">
        <is>
          <t>Variations de capitaux propres [abstract]</t>
        </is>
      </c>
      <c r="C278" s="9" t="inlineStr">
        <is>
          <t>ifrs-full</t>
        </is>
      </c>
      <c r="D278" s="16" t="inlineStr">
        <is>
          <t>ChangesInEquityAbstract</t>
        </is>
      </c>
      <c r="E278" s="9" t="inlineStr">
        <is>
          <t>xbrli:stringItemType</t>
        </is>
      </c>
      <c r="F278" s="9" t="inlineStr">
        <is>
          <t>xbrli:item</t>
        </is>
      </c>
      <c r="G278" s="9" t="inlineStr">
        <is>
          <t>duration</t>
        </is>
      </c>
      <c r="H278" s="9" t="n"/>
      <c r="I278" s="9" t="inlineStr">
        <is>
          <t>true</t>
        </is>
      </c>
      <c r="J278" s="9" t="inlineStr">
        <is>
          <t>true</t>
        </is>
      </c>
      <c r="K278" s="9" t="n">
        <v>2</v>
      </c>
      <c r="L278" s="9" t="inlineStr">
        <is>
          <t>label</t>
        </is>
      </c>
      <c r="M278" s="9" t="inlineStr"/>
      <c r="N278" s="9" t="inlineStr"/>
      <c r="O278" s="12" t="n"/>
      <c r="P278" s="12" t="n"/>
      <c r="Q278" s="9" t="n"/>
      <c r="R278" s="9" t="n"/>
      <c r="S278" s="9" t="n"/>
      <c r="T278" s="9" t="n"/>
      <c r="U278" s="9" t="n"/>
      <c r="V278" s="9" t="n"/>
      <c r="W278" s="9" t="n"/>
      <c r="X278" s="9" t="n"/>
      <c r="Y278" s="9" t="n"/>
      <c r="Z278" s="9" t="n"/>
    </row>
    <row r="279" hidden="1" outlineLevel="1">
      <c r="A279" s="7" t="inlineStr">
        <is>
          <t>Increase (decrease) through appropriation of retained earnings, equity</t>
        </is>
      </c>
      <c r="B279" s="7" t="inlineStr">
        <is>
          <t>Augmentation (diminution) par appropriation de résultats non distribués, capitaux propres</t>
        </is>
      </c>
      <c r="C279" s="7" t="inlineStr">
        <is>
          <t>ifrs-full</t>
        </is>
      </c>
      <c r="D279" s="20" t="inlineStr">
        <is>
          <t>IncreaseDecreaseThroughAppropriationOfRetainedEarnings</t>
        </is>
      </c>
      <c r="E279" s="7" t="inlineStr">
        <is>
          <t>xbrli:monetaryItemType</t>
        </is>
      </c>
      <c r="F279" s="7" t="inlineStr">
        <is>
          <t>xbrli:item</t>
        </is>
      </c>
      <c r="G279" s="7" t="inlineStr">
        <is>
          <t>duration</t>
        </is>
      </c>
      <c r="H279" s="7" t="inlineStr">
        <is>
          <t>credit</t>
        </is>
      </c>
      <c r="I279" s="7" t="inlineStr">
        <is>
          <t>false</t>
        </is>
      </c>
      <c r="J279" s="7" t="inlineStr">
        <is>
          <t>true</t>
        </is>
      </c>
      <c r="K279" s="7" t="n">
        <v>3</v>
      </c>
      <c r="L279" s="7" t="inlineStr">
        <is>
          <t>label</t>
        </is>
      </c>
      <c r="M279" s="7" t="inlineStr"/>
      <c r="N279" s="7" t="inlineStr"/>
      <c r="O279" s="12" t="n"/>
      <c r="P279" s="12" t="n"/>
      <c r="Q279" s="7" t="n"/>
      <c r="R279" s="7" t="n"/>
      <c r="S279" s="7" t="n"/>
      <c r="T279" s="7" t="n"/>
      <c r="U279" s="7" t="n"/>
      <c r="V279" s="7" t="n"/>
      <c r="W279" s="7" t="n"/>
      <c r="X279" s="7" t="n"/>
      <c r="Y279" s="7" t="n"/>
      <c r="Z279" s="7" t="n"/>
    </row>
    <row r="280" hidden="1" outlineLevel="1">
      <c r="A280" s="7" t="inlineStr">
        <is>
          <t>Dividends recognised as distributions to owners</t>
        </is>
      </c>
      <c r="B280" s="7" t="inlineStr">
        <is>
          <t>Dividendes comptabilisés au titre des distributions aux propriétaires</t>
        </is>
      </c>
      <c r="C280" s="7" t="inlineStr">
        <is>
          <t>ifrs-full</t>
        </is>
      </c>
      <c r="D280" s="20" t="inlineStr">
        <is>
          <t>DividendsPaid</t>
        </is>
      </c>
      <c r="E280" s="7" t="inlineStr">
        <is>
          <t>xbrli:monetaryItemType</t>
        </is>
      </c>
      <c r="F280" s="7" t="inlineStr">
        <is>
          <t>xbrli:item</t>
        </is>
      </c>
      <c r="G280" s="7" t="inlineStr">
        <is>
          <t>duration</t>
        </is>
      </c>
      <c r="H280" s="7" t="inlineStr">
        <is>
          <t>debit</t>
        </is>
      </c>
      <c r="I280" s="7" t="inlineStr">
        <is>
          <t>false</t>
        </is>
      </c>
      <c r="J280" s="7" t="inlineStr">
        <is>
          <t>true</t>
        </is>
      </c>
      <c r="K280" s="7" t="n">
        <v>3</v>
      </c>
      <c r="L280" s="7" t="inlineStr">
        <is>
          <t>label</t>
        </is>
      </c>
      <c r="M280" s="7" t="inlineStr"/>
      <c r="N280" s="7" t="inlineStr"/>
      <c r="O280" s="12" t="n"/>
      <c r="P280" s="12" t="n"/>
      <c r="Q280" s="7" t="n"/>
      <c r="R280" s="7" t="n"/>
      <c r="S280" s="7" t="inlineStr">
        <is>
          <t>Dividends recognised as distributions to owners</t>
        </is>
      </c>
      <c r="T280" s="7" t="inlineStr">
        <is>
          <t>Dividendes comptabilisés au titre des distributions aux propriétaires</t>
        </is>
      </c>
      <c r="U280" s="7" t="n"/>
      <c r="V280" s="7" t="n"/>
      <c r="W280" s="7" t="n"/>
      <c r="X280" s="7" t="n"/>
      <c r="Y280" s="7" t="n"/>
      <c r="Z280" s="7" t="n"/>
    </row>
    <row r="281" hidden="1" outlineLevel="1">
      <c r="A281" s="7" t="inlineStr">
        <is>
          <t>Increase (decrease) through other changes, equity</t>
        </is>
      </c>
      <c r="B281" s="7" t="inlineStr">
        <is>
          <t>Augmentation (diminution) par le biais d’autres changements, capitaux propres</t>
        </is>
      </c>
      <c r="C281" s="7" t="inlineStr">
        <is>
          <t>ifrs-full</t>
        </is>
      </c>
      <c r="D281" s="20" t="inlineStr">
        <is>
          <t>IncreaseDecreaseThroughTransfersAndOtherChangesEquity</t>
        </is>
      </c>
      <c r="E281" s="7" t="inlineStr">
        <is>
          <t>xbrli:monetaryItemType</t>
        </is>
      </c>
      <c r="F281" s="7" t="inlineStr">
        <is>
          <t>xbrli:item</t>
        </is>
      </c>
      <c r="G281" s="7" t="inlineStr">
        <is>
          <t>duration</t>
        </is>
      </c>
      <c r="H281" s="7" t="inlineStr">
        <is>
          <t>credit</t>
        </is>
      </c>
      <c r="I281" s="7" t="inlineStr">
        <is>
          <t>false</t>
        </is>
      </c>
      <c r="J281" s="7" t="inlineStr">
        <is>
          <t>true</t>
        </is>
      </c>
      <c r="K281" s="7" t="n">
        <v>3</v>
      </c>
      <c r="L281" s="7" t="inlineStr">
        <is>
          <t>label</t>
        </is>
      </c>
      <c r="M281" s="7" t="inlineStr"/>
      <c r="N281" s="7" t="inlineStr"/>
      <c r="O281" s="12" t="n"/>
      <c r="P281" s="12" t="n"/>
      <c r="Q281" s="7" t="n"/>
      <c r="R281" s="7" t="n"/>
      <c r="S281" s="7" t="n"/>
      <c r="T281" s="7" t="n"/>
      <c r="U281" s="7" t="n"/>
      <c r="V281" s="7" t="n"/>
      <c r="W281" s="7" t="n"/>
      <c r="X281" s="7" t="n"/>
      <c r="Y281" s="7" t="n"/>
      <c r="Z281" s="7" t="n"/>
    </row>
    <row r="282" hidden="1" outlineLevel="1">
      <c r="A282" s="7" t="inlineStr">
        <is>
          <t>Changes related to put options</t>
        </is>
      </c>
      <c r="B282" s="7" t="inlineStr">
        <is>
          <t>Variations liées aux options de vente</t>
        </is>
      </c>
      <c r="C282" s="7" t="inlineStr">
        <is>
          <t>afd</t>
        </is>
      </c>
      <c r="D282" s="20" t="inlineStr">
        <is>
          <t>ChangeInPutOptionDebt</t>
        </is>
      </c>
      <c r="E282" s="7" t="inlineStr">
        <is>
          <t>xbrli:monetaryItemType</t>
        </is>
      </c>
      <c r="F282" s="7" t="inlineStr">
        <is>
          <t>xbrli:item</t>
        </is>
      </c>
      <c r="G282" s="7" t="inlineStr">
        <is>
          <t>duration</t>
        </is>
      </c>
      <c r="H282" s="7" t="inlineStr">
        <is>
          <t>credit</t>
        </is>
      </c>
      <c r="I282" s="7" t="inlineStr">
        <is>
          <t>false</t>
        </is>
      </c>
      <c r="J282" s="7" t="inlineStr">
        <is>
          <t>true</t>
        </is>
      </c>
      <c r="K282" s="7" t="n">
        <v>3</v>
      </c>
      <c r="L282" s="7" t="inlineStr">
        <is>
          <t>label</t>
        </is>
      </c>
      <c r="M282" s="7" t="inlineStr"/>
      <c r="N282" s="7" t="inlineStr"/>
      <c r="O282" s="7" t="inlineStr">
        <is>
          <t>ifrs-full:IncreaseDecreaseThroughTransactionsWithOwners</t>
        </is>
      </c>
      <c r="P282" s="7" t="n"/>
      <c r="Q282" s="7" t="n"/>
      <c r="R282" s="7" t="n"/>
      <c r="S282" s="7" t="n"/>
      <c r="T282" s="7" t="n"/>
      <c r="U282" s="7" t="n"/>
      <c r="V282" s="7" t="n"/>
      <c r="W282" s="7" t="n"/>
      <c r="X282" s="7" t="n"/>
      <c r="Y282" s="7" t="n"/>
      <c r="Z282" s="7" t="n"/>
    </row>
    <row r="283" hidden="1" outlineLevel="1">
      <c r="A283" s="7" t="inlineStr">
        <is>
          <t>Issue of equity</t>
        </is>
      </c>
      <c r="B283" s="7" t="inlineStr">
        <is>
          <t>Émission de capitaux propres</t>
        </is>
      </c>
      <c r="C283" s="7" t="inlineStr">
        <is>
          <t>ifrs-full</t>
        </is>
      </c>
      <c r="D283" s="20" t="inlineStr">
        <is>
          <t>IssueOfEquity</t>
        </is>
      </c>
      <c r="E283" s="7" t="inlineStr">
        <is>
          <t>xbrli:monetaryItemType</t>
        </is>
      </c>
      <c r="F283" s="7" t="inlineStr">
        <is>
          <t>xbrli:item</t>
        </is>
      </c>
      <c r="G283" s="7" t="inlineStr">
        <is>
          <t>duration</t>
        </is>
      </c>
      <c r="H283" s="7" t="inlineStr">
        <is>
          <t>credit</t>
        </is>
      </c>
      <c r="I283" s="7" t="inlineStr">
        <is>
          <t>false</t>
        </is>
      </c>
      <c r="J283" s="7" t="inlineStr">
        <is>
          <t>true</t>
        </is>
      </c>
      <c r="K283" s="7" t="n">
        <v>3</v>
      </c>
      <c r="L283" s="7" t="inlineStr">
        <is>
          <t>label</t>
        </is>
      </c>
      <c r="M283" s="7" t="inlineStr"/>
      <c r="N283" s="7" t="inlineStr"/>
      <c r="O283" s="12" t="n"/>
      <c r="P283" s="12" t="n"/>
      <c r="Q283" s="7" t="n"/>
      <c r="R283" s="7" t="n"/>
      <c r="S283" s="7" t="n"/>
      <c r="T283" s="7" t="n"/>
      <c r="U283" s="7" t="n"/>
      <c r="V283" s="7" t="n"/>
      <c r="W283" s="7" t="n"/>
      <c r="X283" s="7" t="n"/>
      <c r="Y283" s="7" t="n"/>
      <c r="Z283" s="7" t="n"/>
    </row>
    <row r="284" hidden="1" outlineLevel="1">
      <c r="A284" s="7" t="inlineStr">
        <is>
          <t>Changes in scope</t>
        </is>
      </c>
      <c r="B284" s="7" t="inlineStr">
        <is>
          <t>Variation de périmètre</t>
        </is>
      </c>
      <c r="C284" s="7" t="inlineStr">
        <is>
          <t>afd</t>
        </is>
      </c>
      <c r="D284" s="20" t="inlineStr">
        <is>
          <t>ChangesInScope</t>
        </is>
      </c>
      <c r="E284" s="7" t="inlineStr">
        <is>
          <t>xbrli:monetaryItemType</t>
        </is>
      </c>
      <c r="F284" s="7" t="inlineStr">
        <is>
          <t>xbrli:item</t>
        </is>
      </c>
      <c r="G284" s="7" t="inlineStr">
        <is>
          <t>duration</t>
        </is>
      </c>
      <c r="H284" s="7" t="inlineStr">
        <is>
          <t>credit</t>
        </is>
      </c>
      <c r="I284" s="7" t="inlineStr">
        <is>
          <t>false</t>
        </is>
      </c>
      <c r="J284" s="7" t="inlineStr">
        <is>
          <t>true</t>
        </is>
      </c>
      <c r="K284" s="7" t="n">
        <v>3</v>
      </c>
      <c r="L284" s="7" t="inlineStr">
        <is>
          <t>label</t>
        </is>
      </c>
      <c r="M284" s="7" t="inlineStr"/>
      <c r="N284" s="7" t="inlineStr"/>
      <c r="O284" s="7" t="inlineStr">
        <is>
          <t>ifrs-full:ChangesInEquity</t>
        </is>
      </c>
      <c r="P284" s="7" t="inlineStr">
        <is>
          <t>ifrs-full:IncreaseDecreaseThroughAcquisitionOfSubsidiary, ifrs-full:IncreaseDecreaseThroughDisposalOfSubsidiary, ifrs-full:IncreaseDecreaseThroughChangesInOwnershipInterestsInSubsidiariesThatDoNotResultInLossOfControl</t>
        </is>
      </c>
      <c r="Q284" s="7" t="n"/>
      <c r="R284" s="7" t="n"/>
      <c r="S284" s="7" t="n"/>
      <c r="T284" s="7" t="n"/>
      <c r="U284" s="7" t="n"/>
      <c r="V284" s="7" t="n"/>
      <c r="W284" s="7" t="n"/>
      <c r="X284" s="7" t="n"/>
      <c r="Y284" s="7" t="n"/>
      <c r="Z284" s="7" t="n"/>
    </row>
    <row r="285" hidden="1" outlineLevel="1">
      <c r="A285" s="7" t="inlineStr">
        <is>
          <t>Profit (loss)</t>
        </is>
      </c>
      <c r="B285" s="7" t="inlineStr">
        <is>
          <t>Résultat</t>
        </is>
      </c>
      <c r="C285" s="7" t="inlineStr">
        <is>
          <t>ifrs-full</t>
        </is>
      </c>
      <c r="D285" s="20" t="inlineStr">
        <is>
          <t>ProfitLoss</t>
        </is>
      </c>
      <c r="E285" s="7" t="inlineStr">
        <is>
          <t>xbrli:monetaryItemType</t>
        </is>
      </c>
      <c r="F285" s="7" t="inlineStr">
        <is>
          <t>xbrli:item</t>
        </is>
      </c>
      <c r="G285" s="7" t="inlineStr">
        <is>
          <t>duration</t>
        </is>
      </c>
      <c r="H285" s="7" t="inlineStr">
        <is>
          <t>credit</t>
        </is>
      </c>
      <c r="I285" s="7" t="inlineStr">
        <is>
          <t>false</t>
        </is>
      </c>
      <c r="J285" s="7" t="inlineStr">
        <is>
          <t>true</t>
        </is>
      </c>
      <c r="K285" s="7" t="n">
        <v>3</v>
      </c>
      <c r="L285" s="7" t="inlineStr">
        <is>
          <t>label</t>
        </is>
      </c>
      <c r="M285" s="7" t="inlineStr"/>
      <c r="N285" s="7" t="inlineStr"/>
      <c r="O285" s="12" t="n"/>
      <c r="P285" s="12" t="n"/>
      <c r="Q285" s="7" t="inlineStr">
        <is>
          <t>Profit (loss)</t>
        </is>
      </c>
      <c r="R285" s="7" t="inlineStr">
        <is>
          <t>Résultat</t>
        </is>
      </c>
      <c r="S285" s="7" t="n"/>
      <c r="T285" s="7" t="n"/>
      <c r="U285" s="7" t="n"/>
      <c r="V285" s="7" t="n"/>
      <c r="W285" s="7" t="n"/>
      <c r="X285" s="7" t="n"/>
      <c r="Y285" s="7" t="n"/>
      <c r="Z285" s="7" t="n"/>
    </row>
    <row r="286" hidden="1" outlineLevel="1">
      <c r="A286" s="7" t="inlineStr">
        <is>
          <t>Other comprehensive income</t>
        </is>
      </c>
      <c r="B286" s="7" t="inlineStr">
        <is>
          <t>Autres éléments du résultat global</t>
        </is>
      </c>
      <c r="C286" s="7" t="inlineStr">
        <is>
          <t>ifrs-full</t>
        </is>
      </c>
      <c r="D286" s="20" t="inlineStr">
        <is>
          <t>OtherComprehensiveIncome</t>
        </is>
      </c>
      <c r="E286" s="7" t="inlineStr">
        <is>
          <t>xbrli:monetaryItemType</t>
        </is>
      </c>
      <c r="F286" s="7" t="inlineStr">
        <is>
          <t>xbrli:item</t>
        </is>
      </c>
      <c r="G286" s="7" t="inlineStr">
        <is>
          <t>duration</t>
        </is>
      </c>
      <c r="H286" s="7" t="inlineStr">
        <is>
          <t>credit</t>
        </is>
      </c>
      <c r="I286" s="7" t="inlineStr">
        <is>
          <t>false</t>
        </is>
      </c>
      <c r="J286" s="7" t="inlineStr">
        <is>
          <t>true</t>
        </is>
      </c>
      <c r="K286" s="7" t="n">
        <v>3</v>
      </c>
      <c r="L286" s="7" t="inlineStr">
        <is>
          <t>label</t>
        </is>
      </c>
      <c r="M286" s="7" t="inlineStr"/>
      <c r="N286" s="7" t="inlineStr"/>
      <c r="O286" s="12" t="n"/>
      <c r="P286" s="12" t="n"/>
      <c r="Q286" s="7" t="inlineStr">
        <is>
          <t>Total other comprehensive income</t>
        </is>
      </c>
      <c r="R286" s="7" t="inlineStr">
        <is>
          <t>Total autres éléments du résultat global</t>
        </is>
      </c>
      <c r="S286" s="7" t="n"/>
      <c r="T286" s="7" t="n"/>
      <c r="U286" s="7" t="n"/>
      <c r="V286" s="7" t="n"/>
      <c r="W286" s="7" t="n"/>
      <c r="X286" s="7" t="n"/>
      <c r="Y286" s="7" t="n"/>
      <c r="Z286" s="7" t="n"/>
    </row>
    <row r="287" hidden="1" outlineLevel="1">
      <c r="A287" s="7" t="inlineStr">
        <is>
          <t>Equity</t>
        </is>
      </c>
      <c r="B287" s="7" t="inlineStr">
        <is>
          <t>Capitaux propres</t>
        </is>
      </c>
      <c r="C287" s="7" t="inlineStr">
        <is>
          <t>ifrs-full</t>
        </is>
      </c>
      <c r="D287" s="14" t="inlineStr">
        <is>
          <t>Equity</t>
        </is>
      </c>
      <c r="E287" s="7" t="inlineStr">
        <is>
          <t>xbrli:monetaryItemType</t>
        </is>
      </c>
      <c r="F287" s="7" t="inlineStr">
        <is>
          <t>xbrli:item</t>
        </is>
      </c>
      <c r="G287" s="7" t="inlineStr">
        <is>
          <t>instant</t>
        </is>
      </c>
      <c r="H287" s="7" t="inlineStr">
        <is>
          <t>credit</t>
        </is>
      </c>
      <c r="I287" s="7" t="inlineStr">
        <is>
          <t>false</t>
        </is>
      </c>
      <c r="J287" s="7" t="inlineStr">
        <is>
          <t>true</t>
        </is>
      </c>
      <c r="K287" s="7" t="n">
        <v>2</v>
      </c>
      <c r="L287" s="7" t="inlineStr">
        <is>
          <t>periodEndLabel</t>
        </is>
      </c>
      <c r="M287" s="7" t="inlineStr"/>
      <c r="N287" s="7" t="inlineStr"/>
      <c r="O287" s="12" t="n"/>
      <c r="P287" s="12" t="n"/>
      <c r="Q287" s="7" t="inlineStr">
        <is>
          <t>Total equity</t>
        </is>
      </c>
      <c r="R287" s="7" t="inlineStr">
        <is>
          <t>Total capitaux propres</t>
        </is>
      </c>
      <c r="S287" s="7" t="n"/>
      <c r="T287" s="7" t="n"/>
      <c r="U287" s="7" t="inlineStr">
        <is>
          <t>Equity at beginning of period</t>
        </is>
      </c>
      <c r="V287" s="7" t="inlineStr">
        <is>
          <t>Capitaux propres au début de la période</t>
        </is>
      </c>
      <c r="W287" s="7" t="inlineStr">
        <is>
          <t>Equity at end of period</t>
        </is>
      </c>
      <c r="X287" s="7" t="inlineStr">
        <is>
          <t>Capitaux propres à la fin de la période</t>
        </is>
      </c>
      <c r="Y287" s="7" t="n"/>
      <c r="Z287" s="7" t="n"/>
    </row>
    <row r="288" hidden="1" outlineLevel="1"/>
  </sheetData>
  <pageMargins left="0.75" right="0.75" top="1" bottom="1" header="0.5" footer="0.5"/>
</worksheet>
</file>

<file path=xl/worksheets/sheet7.xml><?xml version="1.0" encoding="utf-8"?>
<worksheet xmlns="http://schemas.openxmlformats.org/spreadsheetml/2006/main">
  <sheetPr>
    <outlinePr summaryBelow="1" summaryRight="1"/>
    <pageSetUpPr/>
  </sheetPr>
  <dimension ref="A1:R493"/>
  <sheetViews>
    <sheetView workbookViewId="0">
      <selection activeCell="A1" sqref="A1"/>
    </sheetView>
  </sheetViews>
  <sheetFormatPr baseColWidth="8" defaultRowHeight="15"/>
  <cols>
    <col width="10" customWidth="1" min="1" max="1"/>
    <col width="60" customWidth="1" min="2" max="2"/>
    <col width="15" customWidth="1" min="3" max="3"/>
    <col width="50" customWidth="1" min="4" max="4"/>
    <col width="50" customWidth="1" min="5" max="5"/>
    <col width="15" customWidth="1" min="6" max="6"/>
    <col width="50" customWidth="1" min="7" max="7"/>
    <col width="30" customWidth="1" min="8" max="8"/>
    <col width="40" customWidth="1" min="9" max="9"/>
    <col width="10" customWidth="1" min="10" max="10"/>
    <col width="10" customWidth="1" min="11" max="11"/>
    <col width="15" customWidth="1" min="12" max="12"/>
    <col width="15" customWidth="1" min="13" max="13"/>
    <col width="25" customWidth="1" min="14" max="14"/>
    <col width="15" customWidth="1" min="15" max="15"/>
    <col width="15" customWidth="1" min="16" max="16"/>
    <col width="15" customWidth="1" min="17" max="17"/>
    <col width="30" customWidth="1" min="18" max="18"/>
  </cols>
  <sheetData>
    <row r="1">
      <c r="A1" s="3" t="inlineStr">
        <is>
          <t>Id du fait</t>
        </is>
      </c>
      <c r="B1" s="3" t="inlineStr">
        <is>
          <t>Concept</t>
        </is>
      </c>
      <c r="C1" s="3" t="inlineStr">
        <is>
          <t>Espace de nom</t>
        </is>
      </c>
      <c r="D1" s="3" t="inlineStr">
        <is>
          <t>Ancrage à plus large</t>
        </is>
      </c>
      <c r="E1" s="3" t="inlineStr">
        <is>
          <t>Ancrage à plus étroit</t>
        </is>
      </c>
      <c r="F1" s="3" t="inlineStr">
        <is>
          <t>Total</t>
        </is>
      </c>
      <c r="G1" s="3" t="inlineStr">
        <is>
          <t>Etats financiers</t>
        </is>
      </c>
      <c r="H1" s="3" t="inlineStr">
        <is>
          <t>Type de donnée</t>
        </is>
      </c>
      <c r="I1" s="3" t="inlineStr">
        <is>
          <t>Valeur</t>
        </is>
      </c>
      <c r="J1" s="3" t="inlineStr">
        <is>
          <t>Signe</t>
        </is>
      </c>
      <c r="K1" s="3" t="inlineStr">
        <is>
          <t>Solde</t>
        </is>
      </c>
      <c r="L1" s="3" t="inlineStr">
        <is>
          <t>Bloc de texte</t>
        </is>
      </c>
      <c r="M1" s="3" t="inlineStr">
        <is>
          <t>Décimales</t>
        </is>
      </c>
      <c r="N1" s="3" t="inlineStr">
        <is>
          <t>LEI</t>
        </is>
      </c>
      <c r="O1" s="3" t="inlineStr">
        <is>
          <t>Début d'exercice</t>
        </is>
      </c>
      <c r="P1" s="3" t="inlineStr">
        <is>
          <t>Fin d'exercice</t>
        </is>
      </c>
      <c r="Q1" s="3" t="inlineStr">
        <is>
          <t>Unité</t>
        </is>
      </c>
      <c r="R1" s="3" t="inlineStr">
        <is>
          <t>ifrs-full:ComponentsOfEquityAxis</t>
        </is>
      </c>
    </row>
    <row r="2">
      <c r="A2" t="inlineStr">
        <is>
          <t>text_block_e8800334-88a2-48e4-af23-5c953438e8bc</t>
        </is>
      </c>
      <c r="B2" t="inlineStr">
        <is>
          <t>ifrs-full:DisclosureOfGeneralInformationAboutFinancialStatementsExplanatory</t>
        </is>
      </c>
      <c r="C2" t="inlineStr">
        <is>
          <t>ifrs-full</t>
        </is>
      </c>
      <c r="F2" t="inlineStr">
        <is>
          <t>non</t>
        </is>
      </c>
      <c r="G2" t="inlineStr">
        <is>
          <t>[000000] Tags that must be applied if corresponding information is present in a report</t>
        </is>
      </c>
      <c r="H2" t="inlineStr">
        <is>
          <t>dtr-types:textBlockItemType</t>
        </is>
      </c>
      <c r="I2" t="inlineStr">
        <is>
          <t>&lt;h3 class="title eolng_t3 level-3" id="title_da6d55a4-a847-4d41-bbbf-70550cedcee8" style="column-span:all;"&gt;&lt;span class="eolng_titre-3num numbering"&gt;6.1.1&lt;/span&gt;&lt;span class="eolng_t3corps text_container"&gt;Présentation générale&lt;/span&gt;&lt;/h3&gt;&lt;p class="eolng_base" style="column-span:none;"&gt;L’Agence Française de Développement (AFD) est un établissement public industriel et commercial chargé du financement de l’aide au développement, inscrit au greffe de Paris, le 17 juillet 1998. Le capital de l’AFD s’élève à 4 718 M€ au 31 décembre 2024.&lt;/p&gt;&lt;p class="eolng_base" style="column-span:none;"&gt;Adresse du siège social : 5, rue Roland-Barthes – 75598 Paris CEDEX 12 – France.&lt;/p&gt;&lt;p class="eolng_base" style="column-span:none;"&gt;Immatriculation au registre du commerce et des sociétés de Paris sous le numéro 775 665 599.&lt;/p&gt;Les comptes consolidés du Groupe au 31 décembre 2024, ont été arrêtés par le directeur général le 24 mars 2025.</t>
        </is>
      </c>
      <c r="J2" t="inlineStr">
        <is>
          <t>n/a</t>
        </is>
      </c>
      <c r="K2" t="inlineStr">
        <is>
          <t>n/a</t>
        </is>
      </c>
      <c r="L2" t="n">
        <v>928</v>
      </c>
      <c r="M2" t="inlineStr">
        <is>
          <t>n/a</t>
        </is>
      </c>
      <c r="N2" t="inlineStr">
        <is>
          <t>9695008K5N8MKIT4XJ91</t>
        </is>
      </c>
      <c r="O2" t="inlineStr">
        <is>
          <t>2024-01-01</t>
        </is>
      </c>
      <c r="P2" t="inlineStr">
        <is>
          <t>2024-12-31</t>
        </is>
      </c>
      <c r="Q2" t="inlineStr">
        <is>
          <t>n/a</t>
        </is>
      </c>
    </row>
    <row r="3">
      <c r="A3" t="inlineStr">
        <is>
          <t>fc_160289</t>
        </is>
      </c>
      <c r="B3" t="inlineStr">
        <is>
          <t>ifrs-full:NameOfReportingEntityOrOtherMeansOfIdentification</t>
        </is>
      </c>
      <c r="C3" t="inlineStr">
        <is>
          <t>ifrs-full</t>
        </is>
      </c>
      <c r="F3" t="inlineStr">
        <is>
          <t>non</t>
        </is>
      </c>
      <c r="G3" t="inlineStr">
        <is>
          <t>[000000] Tags that must be applied if corresponding information is present in a report</t>
        </is>
      </c>
      <c r="H3" t="inlineStr">
        <is>
          <t>xbrli:stringItemType</t>
        </is>
      </c>
      <c r="I3" t="inlineStr">
        <is>
          <t>AFD</t>
        </is>
      </c>
      <c r="J3" t="inlineStr">
        <is>
          <t>n/a</t>
        </is>
      </c>
      <c r="K3" t="inlineStr">
        <is>
          <t>n/a</t>
        </is>
      </c>
      <c r="L3" t="n">
        <v>3</v>
      </c>
      <c r="M3" t="inlineStr">
        <is>
          <t>n/a</t>
        </is>
      </c>
      <c r="N3" t="inlineStr">
        <is>
          <t>9695008K5N8MKIT4XJ91</t>
        </is>
      </c>
      <c r="O3" t="inlineStr">
        <is>
          <t>2024-01-01</t>
        </is>
      </c>
      <c r="P3" t="inlineStr">
        <is>
          <t>2024-12-31</t>
        </is>
      </c>
      <c r="Q3" t="inlineStr">
        <is>
          <t>n/a</t>
        </is>
      </c>
    </row>
    <row r="4">
      <c r="A4" t="inlineStr">
        <is>
          <t>fc_160291</t>
        </is>
      </c>
      <c r="B4" t="inlineStr">
        <is>
          <t>ifrs-full:LegalFormOfEntity</t>
        </is>
      </c>
      <c r="C4" t="inlineStr">
        <is>
          <t>ifrs-full</t>
        </is>
      </c>
      <c r="F4" t="inlineStr">
        <is>
          <t>non</t>
        </is>
      </c>
      <c r="G4" t="inlineStr">
        <is>
          <t>[000000] Tags that must be applied if corresponding information is present in a report</t>
        </is>
      </c>
      <c r="H4" t="inlineStr">
        <is>
          <t>xbrli:stringItemType</t>
        </is>
      </c>
      <c r="I4" t="inlineStr">
        <is>
          <t>établissement public industriel et commercial</t>
        </is>
      </c>
      <c r="J4" t="inlineStr">
        <is>
          <t>n/a</t>
        </is>
      </c>
      <c r="K4" t="inlineStr">
        <is>
          <t>n/a</t>
        </is>
      </c>
      <c r="L4" t="n">
        <v>45</v>
      </c>
      <c r="M4" t="inlineStr">
        <is>
          <t>n/a</t>
        </is>
      </c>
      <c r="N4" t="inlineStr">
        <is>
          <t>9695008K5N8MKIT4XJ91</t>
        </is>
      </c>
      <c r="O4" t="inlineStr">
        <is>
          <t>2024-01-01</t>
        </is>
      </c>
      <c r="P4" t="inlineStr">
        <is>
          <t>2024-12-31</t>
        </is>
      </c>
      <c r="Q4" t="inlineStr">
        <is>
          <t>n/a</t>
        </is>
      </c>
    </row>
    <row r="5">
      <c r="A5" t="inlineStr">
        <is>
          <t>fc_160293</t>
        </is>
      </c>
      <c r="B5" t="inlineStr">
        <is>
          <t>ifrs-full:DescriptionOfNatureOfEntitysOperationsAndPrincipalActivities</t>
        </is>
      </c>
      <c r="C5" t="inlineStr">
        <is>
          <t>ifrs-full</t>
        </is>
      </c>
      <c r="F5" t="inlineStr">
        <is>
          <t>non</t>
        </is>
      </c>
      <c r="G5" t="inlineStr">
        <is>
          <t>[000000] Tags that must be applied if corresponding information is present in a report</t>
        </is>
      </c>
      <c r="H5" t="inlineStr">
        <is>
          <t>xbrli:stringItemType</t>
        </is>
      </c>
      <c r="I5" t="inlineStr">
        <is>
          <t>chargé du financement de l’aide au développement</t>
        </is>
      </c>
      <c r="J5" t="inlineStr">
        <is>
          <t>n/a</t>
        </is>
      </c>
      <c r="K5" t="inlineStr">
        <is>
          <t>n/a</t>
        </is>
      </c>
      <c r="L5" t="n">
        <v>48</v>
      </c>
      <c r="M5" t="inlineStr">
        <is>
          <t>n/a</t>
        </is>
      </c>
      <c r="N5" t="inlineStr">
        <is>
          <t>9695008K5N8MKIT4XJ91</t>
        </is>
      </c>
      <c r="O5" t="inlineStr">
        <is>
          <t>2024-01-01</t>
        </is>
      </c>
      <c r="P5" t="inlineStr">
        <is>
          <t>2024-12-31</t>
        </is>
      </c>
      <c r="Q5" t="inlineStr">
        <is>
          <t>n/a</t>
        </is>
      </c>
    </row>
    <row r="6">
      <c r="A6" t="inlineStr">
        <is>
          <t>fc_160294</t>
        </is>
      </c>
      <c r="B6" t="inlineStr">
        <is>
          <t>ifrs-full:AddressOfRegisteredOfficeOfEntity</t>
        </is>
      </c>
      <c r="C6" t="inlineStr">
        <is>
          <t>ifrs-full</t>
        </is>
      </c>
      <c r="F6" t="inlineStr">
        <is>
          <t>non</t>
        </is>
      </c>
      <c r="G6" t="inlineStr">
        <is>
          <t>[000000] Tags that must be applied if corresponding information is present in a report</t>
        </is>
      </c>
      <c r="H6" t="inlineStr">
        <is>
          <t>xbrli:stringItemType</t>
        </is>
      </c>
      <c r="I6" t="inlineStr">
        <is>
          <t>5, rue Roland-Barthes – 75598 Paris CEDEX 12</t>
        </is>
      </c>
      <c r="J6" t="inlineStr">
        <is>
          <t>n/a</t>
        </is>
      </c>
      <c r="K6" t="inlineStr">
        <is>
          <t>n/a</t>
        </is>
      </c>
      <c r="L6" t="n">
        <v>44</v>
      </c>
      <c r="M6" t="inlineStr">
        <is>
          <t>n/a</t>
        </is>
      </c>
      <c r="N6" t="inlineStr">
        <is>
          <t>9695008K5N8MKIT4XJ91</t>
        </is>
      </c>
      <c r="O6" t="inlineStr">
        <is>
          <t>2024-01-01</t>
        </is>
      </c>
      <c r="P6" t="inlineStr">
        <is>
          <t>2024-12-31</t>
        </is>
      </c>
      <c r="Q6" t="inlineStr">
        <is>
          <t>n/a</t>
        </is>
      </c>
    </row>
    <row r="7">
      <c r="A7" t="inlineStr">
        <is>
          <t>fc_160292</t>
        </is>
      </c>
      <c r="B7" t="inlineStr">
        <is>
          <t>ifrs-full:CountryOfIncorporation</t>
        </is>
      </c>
      <c r="C7" t="inlineStr">
        <is>
          <t>ifrs-full</t>
        </is>
      </c>
      <c r="F7" t="inlineStr">
        <is>
          <t>non</t>
        </is>
      </c>
      <c r="G7" t="inlineStr">
        <is>
          <t>[000000] Tags that must be applied if corresponding information is present in a report</t>
        </is>
      </c>
      <c r="H7" t="inlineStr">
        <is>
          <t>xbrli:stringItemType</t>
        </is>
      </c>
      <c r="I7" t="inlineStr">
        <is>
          <t>France</t>
        </is>
      </c>
      <c r="J7" t="inlineStr">
        <is>
          <t>n/a</t>
        </is>
      </c>
      <c r="K7" t="inlineStr">
        <is>
          <t>n/a</t>
        </is>
      </c>
      <c r="L7" t="n">
        <v>6</v>
      </c>
      <c r="M7" t="inlineStr">
        <is>
          <t>n/a</t>
        </is>
      </c>
      <c r="N7" t="inlineStr">
        <is>
          <t>9695008K5N8MKIT4XJ91</t>
        </is>
      </c>
      <c r="O7" t="inlineStr">
        <is>
          <t>2024-01-01</t>
        </is>
      </c>
      <c r="P7" t="inlineStr">
        <is>
          <t>2024-12-31</t>
        </is>
      </c>
      <c r="Q7" t="inlineStr">
        <is>
          <t>n/a</t>
        </is>
      </c>
    </row>
    <row r="8">
      <c r="A8" t="inlineStr">
        <is>
          <t>fc_160290</t>
        </is>
      </c>
      <c r="B8" t="inlineStr">
        <is>
          <t>ifrs-full:DomicileOfEntity</t>
        </is>
      </c>
      <c r="C8" t="inlineStr">
        <is>
          <t>ifrs-full</t>
        </is>
      </c>
      <c r="F8" t="inlineStr">
        <is>
          <t>non</t>
        </is>
      </c>
      <c r="G8" t="inlineStr">
        <is>
          <t>[000000] Tags that must be applied if corresponding information is present in a report</t>
        </is>
      </c>
      <c r="H8" t="inlineStr">
        <is>
          <t>xbrli:stringItemType</t>
        </is>
      </c>
      <c r="I8" t="inlineStr">
        <is>
          <t>France</t>
        </is>
      </c>
      <c r="J8" t="inlineStr">
        <is>
          <t>n/a</t>
        </is>
      </c>
      <c r="K8" t="inlineStr">
        <is>
          <t>n/a</t>
        </is>
      </c>
      <c r="L8" t="n">
        <v>6</v>
      </c>
      <c r="M8" t="inlineStr">
        <is>
          <t>n/a</t>
        </is>
      </c>
      <c r="N8" t="inlineStr">
        <is>
          <t>9695008K5N8MKIT4XJ91</t>
        </is>
      </c>
      <c r="O8" t="inlineStr">
        <is>
          <t>2024-01-01</t>
        </is>
      </c>
      <c r="P8" t="inlineStr">
        <is>
          <t>2024-12-31</t>
        </is>
      </c>
      <c r="Q8" t="inlineStr">
        <is>
          <t>n/a</t>
        </is>
      </c>
    </row>
    <row r="9">
      <c r="A9" t="inlineStr">
        <is>
          <t>text_block_28e52a10-6200-4fd3-b524-16983d9e092e</t>
        </is>
      </c>
      <c r="B9" t="inlineStr">
        <is>
          <t>ifrs-full:DisclosureOfAuthorisationOfFinancialStatementsExplanatory</t>
        </is>
      </c>
      <c r="C9" t="inlineStr">
        <is>
          <t>ifrs-full</t>
        </is>
      </c>
      <c r="F9" t="inlineStr">
        <is>
          <t>non</t>
        </is>
      </c>
      <c r="G9" t="inlineStr">
        <is>
          <t>[000000] Tags that must be applied if corresponding information is present in a report</t>
        </is>
      </c>
      <c r="H9" t="inlineStr">
        <is>
          <t>dtr-types:textBlockItemType</t>
        </is>
      </c>
      <c r="I9" t="inlineStr">
        <is>
          <t>Les comptes consolidés du Groupe au 31 décembre 2024, ont été arrêtés par le directeur général le 24 mars 2025.</t>
        </is>
      </c>
      <c r="J9" t="inlineStr">
        <is>
          <t>n/a</t>
        </is>
      </c>
      <c r="K9" t="inlineStr">
        <is>
          <t>n/a</t>
        </is>
      </c>
      <c r="L9" t="n">
        <v>111</v>
      </c>
      <c r="M9" t="inlineStr">
        <is>
          <t>n/a</t>
        </is>
      </c>
      <c r="N9" t="inlineStr">
        <is>
          <t>9695008K5N8MKIT4XJ91</t>
        </is>
      </c>
      <c r="O9" t="inlineStr">
        <is>
          <t>2024-01-01</t>
        </is>
      </c>
      <c r="P9" t="inlineStr">
        <is>
          <t>2024-12-31</t>
        </is>
      </c>
      <c r="Q9" t="inlineStr">
        <is>
          <t>n/a</t>
        </is>
      </c>
    </row>
    <row r="10">
      <c r="A10" t="inlineStr">
        <is>
          <t>text_block_8052d033-955c-4d47-99f1-cd394d844a39</t>
        </is>
      </c>
      <c r="B10" t="inlineStr">
        <is>
          <t>ifrs-full:DisclosureOfGeneralAndAdministrativeExpenseExplanatory</t>
        </is>
      </c>
      <c r="C10" t="inlineStr">
        <is>
          <t>ifrs-full</t>
        </is>
      </c>
      <c r="F10" t="inlineStr">
        <is>
          <t>non</t>
        </is>
      </c>
      <c r="G10" t="inlineStr">
        <is>
          <t>[000000] Tags that must be applied if corresponding information is present in a report</t>
        </is>
      </c>
      <c r="H10" t="inlineStr">
        <is>
          <t>dtr-types:textBlockItemType</t>
        </is>
      </c>
      <c r="I10" t="inlineStr">
        <is>
          <t>Les états financiers sont présentés en milliers d'euros.&lt;p class="eolng_base empty-paragraph" style="column-span:all;"&gt; &lt;/p&gt;&lt;h4 class="title eolng_n1-note level-4" id="title_21412c91-24c7-4522-83ed-be52692b3011" style="column-span:all;"&gt;&lt;span class="eolng_note_t1num numbering"&gt;Note 18&lt;/span&gt;&lt;span class="eolng_n1-notecorps text_container"&gt;Charges générales d’exploitation&lt;/span&gt;&lt;/h4&gt;&lt;p class="eolng_base"&gt;&lt;/p&gt;&lt;ul class="eolng_quater-ul-1"&gt;&lt;li class="eolng_quater-li-1" style="column-span:all;"&gt;Frais de personnel&lt;/li&gt;&lt;/ul&gt;&lt;div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id="ta_cf20759d-1a1b-4bfb-9ea4-ff85da74ff97_0_0"&gt;&lt;p class="eolng_tab_meuro_1"&gt;&lt;span class="eolng_tab-unite"&gt;En milliers d’euros&lt;/span&gt;&lt;/p&gt;&lt;/th&gt;&lt;th class="border_rule_column border_rule_column_6 border_rule_column_end_6 eolng_base_c3_tetiere" id="ta_dfcbef3d-a6ee-4936-a1b2-f286ad8f4f43_0_1"&gt;&lt;p class="eolng_tab-tetiere---c3"&gt;31/12/2024&lt;/p&gt;&lt;/th&gt;&lt;th class="border_rule_column border_rule_column_5 border_rule_column_end_5 eolng_base_c2_tetiere" id="ta_9af059db-c4f7-4d38-a94c-94e7fe932859_0_2"&gt;&lt;p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headers="ta_cf20759d-1a1b-4bfb-9ea4-ff85da74ff97_0_0"&gt;&lt;p class="eolng_tab-rubrique"&gt;Charges de personnel&lt;/p&gt;&lt;/td&gt;&lt;td class="border_rule_column border_rule_column_6 border_rule_column_end_6 eolng_base_c3" headers="ta_dfcbef3d-a6ee-4936-a1b2-f286ad8f4f43_0_1"&gt;&lt;p class="eolng_tab_t2_r empty-paragraph"&gt; &lt;/p&gt;&lt;/td&gt;&lt;td class="border_rule_column border_rule_column_5 border_rule_column_end_5 eolng_base_c2" headers="ta_9af059db-c4f7-4d38-a94c-94e7fe932859_0_2"&gt;&lt;p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headers="ta_cf20759d-1a1b-4bfb-9ea4-ff85da74ff97_0_0"&gt;&lt;p class="eolng_tab_base"&gt;Salaires et traitements&lt;/p&gt;&lt;/td&gt;&lt;td class="border_rule_column border_rule_column_6 border_rule_column_end_6 eolng_base_c3" headers="ta_dfcbef3d-a6ee-4936-a1b2-f286ad8f4f43_0_1"&gt;&lt;p class="eolng_base_right"&gt;253 519&lt;/p&gt;&lt;/td&gt;&lt;td class="border_rule_column border_rule_column_5 border_rule_column_end_5 eolng_base_c2" headers="ta_9af059db-c4f7-4d38-a94c-94e7fe932859_0_2"&gt;&lt;p class="eolng_base_right"&gt;231 720&lt;/p&gt;&lt;/td&gt;&lt;/tr&gt;&lt;tr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class="eolng_tab_base"&gt;Charges sociales&lt;/p&gt;&lt;/td&gt;&lt;td class="border_rule_column border_rule_column_6 border_rule_column_end_6 eolng_base_c3" headers="ta_dfcbef3d-a6ee-4936-a1b2-f286ad8f4f43_0_1"&gt;&lt;p class="eolng_base_right"&gt;129 329&lt;/p&gt;&lt;/td&gt;&lt;td class="border_rule_column border_rule_column_5 border_rule_column_end_5 eolng_base_c2" headers="ta_9af059db-c4f7-4d38-a94c-94e7fe932859_0_2"&gt;&lt;p class="eolng_base_right"&gt;117 134&lt;/p&gt;&lt;/td&gt;&lt;/tr&gt;&lt;tr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class="eolng_tab_base"&gt;Intéressement&lt;/p&gt;&lt;/td&gt;&lt;td class="border_rule_column border_rule_column_6 border_rule_column_end_6 eolng_base_c3" headers="ta_dfcbef3d-a6ee-4936-a1b2-f286ad8f4f43_0_1"&gt;&lt;p class="eolng_base_right"&gt;15 374&lt;/p&gt;&lt;/td&gt;&lt;td class="border_rule_column border_rule_column_5 border_rule_column_end_5 eolng_base_c2" headers="ta_9af059db-c4f7-4d38-a94c-94e7fe932859_0_2"&gt;&lt;p class="eolng_base_right"&gt;13 695&lt;/p&gt;&lt;/td&gt;&lt;/tr&gt;&lt;tr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class="eolng_tab_base"&gt;Impôts, taxes et versements assimilés sur rémunérations&lt;/p&gt;&lt;/td&gt;&lt;td class="border_rule_column border_rule_column_6 border_rule_column_end_6 eolng_base_c3" headers="ta_dfcbef3d-a6ee-4936-a1b2-f286ad8f4f43_0_1"&gt;&lt;p class="eolng_base_right"&gt;39 026&lt;/p&gt;&lt;/td&gt;&lt;td class="border_rule_column border_rule_column_5 border_rule_column_end_5 eolng_base_c2" headers="ta_9af059db-c4f7-4d38-a94c-94e7fe932859_0_2"&gt;&lt;p class="eolng_base_right"&gt;33 120&lt;/p&gt;&lt;/td&gt;&lt;/tr&gt;&lt;tr class="border_rule_row border_rule_row_2 border_rule_row_after_48 border_rule_row_before_2 border_rule_row_end_2"&gt;&lt;td class="border_rule_column border_rule_column_4 border_rule_column_end_4 eolng_base_c1" headers="ta_cf20759d-1a1b-4bfb-9ea4-ff85da74ff97_0_0"&gt;&lt;p class="eolng_tab_base"&gt;Dotations/Reprises de provisions&lt;/p&gt;&lt;/td&gt;&lt;td class="border_rule_column border_rule_column_6 border_rule_column_end_6 eolng_base_c3" headers="ta_dfcbef3d-a6ee-4936-a1b2-f286ad8f4f43_0_1"&gt;&lt;p class="eolng_base_right"&gt;11 195&lt;/p&gt;&lt;/td&gt;&lt;td class="border_rule_column border_rule_column_5 border_rule_column_end_5 eolng_base_c2" headers="ta_9af059db-c4f7-4d38-a94c-94e7fe932859_0_2"&gt;&lt;p class="eolng_base_right"&gt;7 712&lt;/p&gt;&lt;/td&gt;&lt;/tr&gt;&lt;tr class="border_rule_row border_rule_row_48 border_rule_row_after_10 border_rule_row_before_2 border_rule_row_end_48"&gt;&lt;td class="border_rule_column border_rule_column_4 border_rule_column_end_4 eolng_base_c1" headers="ta_cf20759d-1a1b-4bfb-9ea4-ff85da74ff97_0_0"&gt;&lt;p class="eolng_tab_base"&gt;Refacturation personnel Instituts&lt;/p&gt;&lt;/td&gt;&lt;td class="border_rule_column border_rule_column_6 border_rule_column_end_6 eolng_base_c3" headers="ta_dfcbef3d-a6ee-4936-a1b2-f286ad8f4f43_0_1"&gt;&lt;p class="eolng_base_right"&gt;- 125&lt;/p&gt;&lt;/td&gt;&lt;td class="border_rule_column border_rule_column_5 border_rule_column_end_5 eolng_base_c2" headers="ta_9af059db-c4f7-4d38-a94c-94e7fe932859_0_2"&gt;&lt;p class="eolng_base_right"&gt;- 199&lt;/p&gt;&lt;/td&gt;&lt;/tr&gt;&lt;tr class="border_rule_row border_rule_row_10 border_rule_row_before_48 border_rule_row_end_10"&gt;&lt;td class="border_rule_column border_rule_column_4 border_rule_column_end_4 eolng_base_c1" headers="ta_cf20759d-1a1b-4bfb-9ea4-ff85da74ff97_0_0"&gt;&lt;p class="eolng_tab-total"&gt;Total&lt;/p&gt;&lt;/td&gt;&lt;td class="border_rule_column border_rule_column_6 border_rule_column_end_6 eolng_base_c3" headers="ta_dfcbef3d-a6ee-4936-a1b2-f286ad8f4f43_0_1"&gt;&lt;p class="eolng_tab-total---r"&gt;448 318&lt;/p&gt;&lt;/td&gt;&lt;td class="border_rule_column border_rule_column_5 border_rule_column_end_5 eolng_base_c2" headers="ta_9af059db-c4f7-4d38-a94c-94e7fe932859_0_2"&gt;&lt;p class="eolng_tab-total---r"&gt;403 182&lt;/p&gt;&lt;/td&gt;&lt;/tr&gt;&lt;/tbody&gt;&lt;/table&gt;&lt;/div&gt;&lt;p class="eolng_base empty-paragraph" style="column-span:all;"&gt; &lt;/p&gt;&lt;p class="eolng_base"&gt;&lt;span class="text-block-class" id="xbrlTextBlock_443b317b-3f94-4b52-8d06-0bfa46d147ae"&gt; &lt;/span&gt;&lt;/p&gt;&lt;ul class="eolng_quater-ul-1"&gt;&lt;li class="eolng_quater-li-1" style="column-span:all;"&gt;Autre frais administratifs&lt;/li&gt;&lt;/ul&gt;&lt;div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id="ta_27445704-2ef4-41e7-8b73-6030f6fe574f_0_0"&gt;&lt;p class="eolng_tab_meuro_1"&gt;&lt;span class="eolng_tab-unite"&gt;En milliers d’euros&lt;/span&gt;&lt;/p&gt;&lt;/th&gt;&lt;th class="border_rule_column border_rule_column_6 border_rule_column_end_6 eolng_base_c3_tetiere" id="ta_0c945bd5-ac56-4ac2-a648-55e2ec31dc66_0_1"&gt;&lt;p class="eolng_tab-tetiere---c3"&gt;31/12/2024&lt;/p&gt;&lt;/th&gt;&lt;th class="border_rule_column border_rule_column_5 border_rule_column_end_5 eolng_base_c2_tetiere" id="ta_3b82bb97-e507-4952-97d3-4b65a4b24f5d_0_2"&gt;&lt;p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headers="ta_27445704-2ef4-41e7-8b73-6030f6fe574f_0_0"&gt;&lt;p class="eolng_tab-rubrique"&gt;Autres frais administratifs&lt;/p&gt;&lt;/td&gt;&lt;td class="border_rule_column border_rule_column_6 border_rule_column_end_6 eolng_base_c3" headers="ta_0c945bd5-ac56-4ac2-a648-55e2ec31dc66_0_1"&gt;&lt;p class="eolng_tab_t2_r empty-paragraph"&gt; &lt;/p&gt;&lt;/td&gt;&lt;td class="border_rule_column border_rule_column_5 border_rule_column_end_5 eolng_base_c2" headers="ta_3b82bb97-e507-4952-97d3-4b65a4b24f5d_0_2"&gt;&lt;p class="eolng_tab_t2_r empty-paragraph"&gt; &lt;/p&gt;&lt;/td&gt;&lt;/tr&gt;&lt;tr class="border_rule_row border_rule_row_2 border_rule_row_after_19 border_rule_row_before_28 border_rule_row_end_2"&gt;&lt;td class="border_rule_column border_rule_column_4 border_rule_column_end_4 eolng_base_c1" headers="ta_27445704-2ef4-41e7-8b73-6030f6fe574f_0_0"&gt;&lt;p class="eolng_tab_base"&gt;Impôts et taxes&lt;/p&gt;&lt;/td&gt;&lt;td class="border_rule_column border_rule_column_6 border_rule_column_end_6 eolng_base_c3" headers="ta_0c945bd5-ac56-4ac2-a648-55e2ec31dc66_0_1"&gt;&lt;p class="eolng_base_right"&gt;10 222&lt;/p&gt;&lt;/td&gt;&lt;td class="border_rule_column border_rule_column_5 border_rule_column_end_5 eolng_base_c2" headers="ta_3b82bb97-e507-4952-97d3-4b65a4b24f5d_0_2"&gt;&lt;p class="eolng_base_right"&gt;11 305&lt;/p&gt;&lt;/td&gt;&lt;/tr&gt;&lt;tr class="border_rule_row border_rule_row_19 border_rule_row_after_2 border_rule_row_before_2 border_rule_row_end_19"&gt;&lt;td class="border_rule_column border_rule_column_4 border_rule_column_end_4 eolng_base_c1" headers="ta_27445704-2ef4-41e7-8b73-6030f6fe574f_0_0"&gt;&lt;p class="eolng_tab-italique"&gt;dont application de la norme IFRIC 21&lt;/p&gt;&lt;/td&gt;&lt;td class="border_rule_column border_rule_column_6 border_rule_column_end_6 eolng_base_c3" headers="ta_0c945bd5-ac56-4ac2-a648-55e2ec31dc66_0_1"&gt;&lt;p class="eolng_tab-italique---r"&gt;- 976&lt;/p&gt;&lt;/td&gt;&lt;td class="border_rule_column border_rule_column_5 border_rule_column_end_5 eolng_base_c2" headers="ta_3b82bb97-e507-4952-97d3-4b65a4b24f5d_0_2"&gt;&lt;p class="eolng_tab-italique---r"&gt;- 232&lt;/p&gt;&lt;/td&gt;&lt;/tr&gt;&lt;tr class="border_rule_row border_rule_row_2 border_rule_row_after_48 border_rule_row_before_19 border_rule_row_end_2"&gt;&lt;td class="border_rule_column border_rule_column_4 border_rule_column_end_4 eolng_base_c1" headers="ta_27445704-2ef4-41e7-8b73-6030f6fe574f_0_0"&gt;&lt;p class="eolng_tab_base"&gt;Services extérieurs&lt;/p&gt;&lt;/td&gt;&lt;td class="border_rule_column border_rule_column_6 border_rule_column_end_6 eolng_base_c3" headers="ta_0c945bd5-ac56-4ac2-a648-55e2ec31dc66_0_1"&gt;&lt;p class="eolng_base_right"&gt;172 284&lt;/p&gt;&lt;/td&gt;&lt;td class="border_rule_column border_rule_column_5 border_rule_column_end_5 eolng_base_c2" headers="ta_3b82bb97-e507-4952-97d3-4b65a4b24f5d_0_2"&gt;&lt;p class="eolng_base_right"&gt;163 492&lt;/p&gt;&lt;/td&gt;&lt;/tr&gt;&lt;tr class="border_rule_row border_rule_row_48 border_rule_row_after_10 border_rule_row_before_2 border_rule_row_end_48"&gt;&lt;td class="border_rule_column border_rule_column_4 border_rule_column_end_4 eolng_base_c1" headers="ta_27445704-2ef4-41e7-8b73-6030f6fe574f_0_0"&gt;&lt;p class="eolng_tab_base"&gt;Refacturation de charges&lt;/p&gt;&lt;/td&gt;&lt;td class="border_rule_column border_rule_column_6 border_rule_column_end_6 eolng_base_c3" headers="ta_0c945bd5-ac56-4ac2-a648-55e2ec31dc66_0_1"&gt;&lt;p class="eolng_base_right"&gt;- 1 502&lt;/p&gt;&lt;/td&gt;&lt;td class="border_rule_column border_rule_column_5 border_rule_column_end_5 eolng_base_c2" headers="ta_3b82bb97-e507-4952-97d3-4b65a4b24f5d_0_2"&gt;&lt;p class="eolng_base_right"&gt;- 539&lt;/p&gt;&lt;/td&gt;&lt;/tr&gt;&lt;tr class="border_rule_row border_rule_row_10 border_rule_row_before_48 border_rule_row_end_10"&gt;&lt;td class="border_rule_column border_rule_column_4 border_rule_column_end_4 eolng_base_c1" headers="ta_27445704-2ef4-41e7-8b73-6030f6fe574f_0_0"&gt;&lt;p class="eolng_tab-total"&gt;Total&lt;/p&gt;&lt;/td&gt;&lt;td class="border_rule_column border_rule_column_6 border_rule_column_end_6 eolng_base_c3" headers="ta_0c945bd5-ac56-4ac2-a648-55e2ec31dc66_0_1"&gt;&lt;p class="eolng_tab-total---r"&gt;181 005&lt;/p&gt;&lt;/td&gt;&lt;td class="border_rule_column border_rule_column_5 border_rule_column_end_5 eolng_base_c2" headers="ta_3b82bb97-e507-4952-97d3-4b65a4b24f5d_0_2"&gt;&lt;p class="eolng_tab-total---r"&gt;174 259&lt;/p&gt;&lt;/td&gt;&lt;/tr&gt;&lt;/tbody&gt;&lt;/table&gt;&lt;/div&gt;</t>
        </is>
      </c>
      <c r="J10" t="inlineStr">
        <is>
          <t>n/a</t>
        </is>
      </c>
      <c r="K10" t="inlineStr">
        <is>
          <t>n/a</t>
        </is>
      </c>
      <c r="L10" t="n">
        <v>12798</v>
      </c>
      <c r="M10" t="inlineStr">
        <is>
          <t>n/a</t>
        </is>
      </c>
      <c r="N10" t="inlineStr">
        <is>
          <t>9695008K5N8MKIT4XJ91</t>
        </is>
      </c>
      <c r="O10" t="inlineStr">
        <is>
          <t>2024-01-01</t>
        </is>
      </c>
      <c r="P10" t="inlineStr">
        <is>
          <t>2024-12-31</t>
        </is>
      </c>
      <c r="Q10" t="inlineStr">
        <is>
          <t>n/a</t>
        </is>
      </c>
    </row>
    <row r="11">
      <c r="A11" t="inlineStr">
        <is>
          <t>fc_159912</t>
        </is>
      </c>
      <c r="B11" t="inlineStr">
        <is>
          <t>ifrs-full:CashAndBankBalancesAtCentralBanks</t>
        </is>
      </c>
      <c r="C11" t="inlineStr">
        <is>
          <t>ifrs-full</t>
        </is>
      </c>
      <c r="F11" t="inlineStr">
        <is>
          <t>non</t>
        </is>
      </c>
      <c r="G11" t="inlineStr">
        <is>
          <t>[210000] Statement of financial position, current/non-current</t>
        </is>
      </c>
      <c r="H11" t="inlineStr">
        <is>
          <t>xbrli:monetaryItemType</t>
        </is>
      </c>
      <c r="I11" t="inlineStr">
        <is>
          <t>863504000</t>
        </is>
      </c>
      <c r="J11" t="inlineStr"/>
      <c r="K11" t="inlineStr">
        <is>
          <t>debit</t>
        </is>
      </c>
      <c r="M11" t="n">
        <v>-3</v>
      </c>
      <c r="N11" t="inlineStr">
        <is>
          <t>9695008K5N8MKIT4XJ91</t>
        </is>
      </c>
      <c r="O11" t="inlineStr">
        <is>
          <t>2024-12-31</t>
        </is>
      </c>
      <c r="P11" t="inlineStr">
        <is>
          <t>2024-12-31</t>
        </is>
      </c>
      <c r="Q11" t="inlineStr">
        <is>
          <t>iso4217:EUR</t>
        </is>
      </c>
    </row>
    <row r="12">
      <c r="A12" t="inlineStr">
        <is>
          <t>fc_159913</t>
        </is>
      </c>
      <c r="B12" t="inlineStr">
        <is>
          <t>ifrs-full:CashAndBankBalancesAtCentralBanks</t>
        </is>
      </c>
      <c r="C12" t="inlineStr">
        <is>
          <t>ifrs-full</t>
        </is>
      </c>
      <c r="F12" t="inlineStr">
        <is>
          <t>non</t>
        </is>
      </c>
      <c r="G12" t="inlineStr">
        <is>
          <t>[210000] Statement of financial position, current/non-current</t>
        </is>
      </c>
      <c r="H12" t="inlineStr">
        <is>
          <t>xbrli:monetaryItemType</t>
        </is>
      </c>
      <c r="I12" t="inlineStr">
        <is>
          <t>2497287000</t>
        </is>
      </c>
      <c r="J12" t="inlineStr"/>
      <c r="K12" t="inlineStr">
        <is>
          <t>debit</t>
        </is>
      </c>
      <c r="M12" t="n">
        <v>-3</v>
      </c>
      <c r="N12" t="inlineStr">
        <is>
          <t>9695008K5N8MKIT4XJ91</t>
        </is>
      </c>
      <c r="O12" t="inlineStr">
        <is>
          <t>2023-12-31</t>
        </is>
      </c>
      <c r="P12" t="inlineStr">
        <is>
          <t>2023-12-31</t>
        </is>
      </c>
      <c r="Q12" t="inlineStr">
        <is>
          <t>iso4217:EUR</t>
        </is>
      </c>
    </row>
    <row r="13">
      <c r="A13" t="inlineStr">
        <is>
          <t>fc_159914</t>
        </is>
      </c>
      <c r="B13" t="inlineStr">
        <is>
          <t>ifrs-full:FinancialAssetsAtFairValueThroughProfitOrLoss</t>
        </is>
      </c>
      <c r="C13" t="inlineStr">
        <is>
          <t>ifrs-full</t>
        </is>
      </c>
      <c r="F13" t="inlineStr">
        <is>
          <t>non</t>
        </is>
      </c>
      <c r="G13" t="inlineStr">
        <is>
          <t>[210000] Statement of financial position, current/non-current</t>
        </is>
      </c>
      <c r="H13" t="inlineStr">
        <is>
          <t>xbrli:monetaryItemType</t>
        </is>
      </c>
      <c r="I13" t="inlineStr">
        <is>
          <t>4739783000</t>
        </is>
      </c>
      <c r="J13" t="inlineStr"/>
      <c r="K13" t="inlineStr">
        <is>
          <t>debit</t>
        </is>
      </c>
      <c r="M13" t="n">
        <v>-3</v>
      </c>
      <c r="N13" t="inlineStr">
        <is>
          <t>9695008K5N8MKIT4XJ91</t>
        </is>
      </c>
      <c r="O13" t="inlineStr">
        <is>
          <t>2024-12-31</t>
        </is>
      </c>
      <c r="P13" t="inlineStr">
        <is>
          <t>2024-12-31</t>
        </is>
      </c>
      <c r="Q13" t="inlineStr">
        <is>
          <t>iso4217:EUR</t>
        </is>
      </c>
    </row>
    <row r="14">
      <c r="A14" t="inlineStr">
        <is>
          <t>fc_159915</t>
        </is>
      </c>
      <c r="B14" t="inlineStr">
        <is>
          <t>ifrs-full:FinancialAssetsAtFairValueThroughProfitOrLoss</t>
        </is>
      </c>
      <c r="C14" t="inlineStr">
        <is>
          <t>ifrs-full</t>
        </is>
      </c>
      <c r="F14" t="inlineStr">
        <is>
          <t>non</t>
        </is>
      </c>
      <c r="G14" t="inlineStr">
        <is>
          <t>[210000] Statement of financial position, current/non-current</t>
        </is>
      </c>
      <c r="H14" t="inlineStr">
        <is>
          <t>xbrli:monetaryItemType</t>
        </is>
      </c>
      <c r="I14" t="inlineStr">
        <is>
          <t>4526700000</t>
        </is>
      </c>
      <c r="J14" t="inlineStr"/>
      <c r="K14" t="inlineStr">
        <is>
          <t>debit</t>
        </is>
      </c>
      <c r="M14" t="n">
        <v>-3</v>
      </c>
      <c r="N14" t="inlineStr">
        <is>
          <t>9695008K5N8MKIT4XJ91</t>
        </is>
      </c>
      <c r="O14" t="inlineStr">
        <is>
          <t>2023-12-31</t>
        </is>
      </c>
      <c r="P14" t="inlineStr">
        <is>
          <t>2023-12-31</t>
        </is>
      </c>
      <c r="Q14" t="inlineStr">
        <is>
          <t>iso4217:EUR</t>
        </is>
      </c>
    </row>
    <row r="15">
      <c r="A15" t="inlineStr">
        <is>
          <t>fc_159916</t>
        </is>
      </c>
      <c r="B15" t="inlineStr">
        <is>
          <t>ifrs-full:DerivativeFinancialAssetsHeldForHedging</t>
        </is>
      </c>
      <c r="C15" t="inlineStr">
        <is>
          <t>ifrs-full</t>
        </is>
      </c>
      <c r="F15" t="inlineStr">
        <is>
          <t>non</t>
        </is>
      </c>
      <c r="G15" t="inlineStr">
        <is>
          <t>[210000] Statement of financial position, current/non-current</t>
        </is>
      </c>
      <c r="H15" t="inlineStr">
        <is>
          <t>xbrli:monetaryItemType</t>
        </is>
      </c>
      <c r="I15" t="inlineStr">
        <is>
          <t>3341422000</t>
        </is>
      </c>
      <c r="J15" t="inlineStr"/>
      <c r="K15" t="inlineStr">
        <is>
          <t>debit</t>
        </is>
      </c>
      <c r="M15" t="n">
        <v>-3</v>
      </c>
      <c r="N15" t="inlineStr">
        <is>
          <t>9695008K5N8MKIT4XJ91</t>
        </is>
      </c>
      <c r="O15" t="inlineStr">
        <is>
          <t>2024-12-31</t>
        </is>
      </c>
      <c r="P15" t="inlineStr">
        <is>
          <t>2024-12-31</t>
        </is>
      </c>
      <c r="Q15" t="inlineStr">
        <is>
          <t>iso4217:EUR</t>
        </is>
      </c>
    </row>
    <row r="16">
      <c r="A16" t="inlineStr">
        <is>
          <t>fc_159917</t>
        </is>
      </c>
      <c r="B16" t="inlineStr">
        <is>
          <t>ifrs-full:DerivativeFinancialAssetsHeldForHedging</t>
        </is>
      </c>
      <c r="C16" t="inlineStr">
        <is>
          <t>ifrs-full</t>
        </is>
      </c>
      <c r="F16" t="inlineStr">
        <is>
          <t>non</t>
        </is>
      </c>
      <c r="G16" t="inlineStr">
        <is>
          <t>[210000] Statement of financial position, current/non-current</t>
        </is>
      </c>
      <c r="H16" t="inlineStr">
        <is>
          <t>xbrli:monetaryItemType</t>
        </is>
      </c>
      <c r="I16" t="inlineStr">
        <is>
          <t>2953426000</t>
        </is>
      </c>
      <c r="J16" t="inlineStr"/>
      <c r="K16" t="inlineStr">
        <is>
          <t>debit</t>
        </is>
      </c>
      <c r="M16" t="n">
        <v>-3</v>
      </c>
      <c r="N16" t="inlineStr">
        <is>
          <t>9695008K5N8MKIT4XJ91</t>
        </is>
      </c>
      <c r="O16" t="inlineStr">
        <is>
          <t>2023-12-31</t>
        </is>
      </c>
      <c r="P16" t="inlineStr">
        <is>
          <t>2023-12-31</t>
        </is>
      </c>
      <c r="Q16" t="inlineStr">
        <is>
          <t>iso4217:EUR</t>
        </is>
      </c>
    </row>
    <row r="17">
      <c r="A17" t="inlineStr">
        <is>
          <t>fc_159918</t>
        </is>
      </c>
      <c r="B17" t="inlineStr">
        <is>
          <t>ifrs-full:FinancialAssetsAtFairValueThroughOtherComprehensiveIncome</t>
        </is>
      </c>
      <c r="C17" t="inlineStr">
        <is>
          <t>ifrs-full</t>
        </is>
      </c>
      <c r="F17" t="inlineStr">
        <is>
          <t>non</t>
        </is>
      </c>
      <c r="G17" t="inlineStr">
        <is>
          <t>[210000] Statement of financial position, current/non-current</t>
        </is>
      </c>
      <c r="H17" t="inlineStr">
        <is>
          <t>xbrli:monetaryItemType</t>
        </is>
      </c>
      <c r="I17" t="inlineStr">
        <is>
          <t>2273869000</t>
        </is>
      </c>
      <c r="J17" t="inlineStr"/>
      <c r="K17" t="inlineStr">
        <is>
          <t>debit</t>
        </is>
      </c>
      <c r="M17" t="n">
        <v>-3</v>
      </c>
      <c r="N17" t="inlineStr">
        <is>
          <t>9695008K5N8MKIT4XJ91</t>
        </is>
      </c>
      <c r="O17" t="inlineStr">
        <is>
          <t>2024-12-31</t>
        </is>
      </c>
      <c r="P17" t="inlineStr">
        <is>
          <t>2024-12-31</t>
        </is>
      </c>
      <c r="Q17" t="inlineStr">
        <is>
          <t>iso4217:EUR</t>
        </is>
      </c>
    </row>
    <row r="18">
      <c r="A18" t="inlineStr">
        <is>
          <t>fc_159919</t>
        </is>
      </c>
      <c r="B18" t="inlineStr">
        <is>
          <t>ifrs-full:FinancialAssetsAtFairValueThroughOtherComprehensiveIncome</t>
        </is>
      </c>
      <c r="C18" t="inlineStr">
        <is>
          <t>ifrs-full</t>
        </is>
      </c>
      <c r="F18" t="inlineStr">
        <is>
          <t>non</t>
        </is>
      </c>
      <c r="G18" t="inlineStr">
        <is>
          <t>[210000] Statement of financial position, current/non-current</t>
        </is>
      </c>
      <c r="H18" t="inlineStr">
        <is>
          <t>xbrli:monetaryItemType</t>
        </is>
      </c>
      <c r="I18" t="inlineStr">
        <is>
          <t>1589600000</t>
        </is>
      </c>
      <c r="J18" t="inlineStr"/>
      <c r="K18" t="inlineStr">
        <is>
          <t>debit</t>
        </is>
      </c>
      <c r="M18" t="n">
        <v>-3</v>
      </c>
      <c r="N18" t="inlineStr">
        <is>
          <t>9695008K5N8MKIT4XJ91</t>
        </is>
      </c>
      <c r="O18" t="inlineStr">
        <is>
          <t>2023-12-31</t>
        </is>
      </c>
      <c r="P18" t="inlineStr">
        <is>
          <t>2023-12-31</t>
        </is>
      </c>
      <c r="Q18" t="inlineStr">
        <is>
          <t>iso4217:EUR</t>
        </is>
      </c>
    </row>
    <row r="19">
      <c r="A19" t="inlineStr">
        <is>
          <t>fc_159920</t>
        </is>
      </c>
      <c r="B19" t="inlineStr">
        <is>
          <t>afd:DebtInstrumetsHeldAtAmortisedCost</t>
        </is>
      </c>
      <c r="C19" t="inlineStr">
        <is>
          <t>afd</t>
        </is>
      </c>
      <c r="D19" t="inlineStr">
        <is>
          <t>ifrs-full:DebtInstrumentsHeld</t>
        </is>
      </c>
      <c r="F19" t="inlineStr">
        <is>
          <t>non</t>
        </is>
      </c>
      <c r="G19" t="inlineStr">
        <is>
          <t>[210000] Statement of financial position, current/non-current</t>
        </is>
      </c>
      <c r="H19" t="inlineStr">
        <is>
          <t>xbrli:monetaryItemType</t>
        </is>
      </c>
      <c r="I19" t="inlineStr">
        <is>
          <t>3148432000</t>
        </is>
      </c>
      <c r="J19" t="inlineStr"/>
      <c r="K19" t="inlineStr">
        <is>
          <t>debit</t>
        </is>
      </c>
      <c r="M19" t="n">
        <v>-3</v>
      </c>
      <c r="N19" t="inlineStr">
        <is>
          <t>9695008K5N8MKIT4XJ91</t>
        </is>
      </c>
      <c r="O19" t="inlineStr">
        <is>
          <t>2024-12-31</t>
        </is>
      </c>
      <c r="P19" t="inlineStr">
        <is>
          <t>2024-12-31</t>
        </is>
      </c>
      <c r="Q19" t="inlineStr">
        <is>
          <t>iso4217:EUR</t>
        </is>
      </c>
    </row>
    <row r="20">
      <c r="A20" t="inlineStr">
        <is>
          <t>fc_159921</t>
        </is>
      </c>
      <c r="B20" t="inlineStr">
        <is>
          <t>afd:DebtInstrumetsHeldAtAmortisedCost</t>
        </is>
      </c>
      <c r="C20" t="inlineStr">
        <is>
          <t>afd</t>
        </is>
      </c>
      <c r="D20" t="inlineStr">
        <is>
          <t>ifrs-full:DebtInstrumentsHeld</t>
        </is>
      </c>
      <c r="F20" t="inlineStr">
        <is>
          <t>non</t>
        </is>
      </c>
      <c r="G20" t="inlineStr">
        <is>
          <t>[210000] Statement of financial position, current/non-current</t>
        </is>
      </c>
      <c r="H20" t="inlineStr">
        <is>
          <t>xbrli:monetaryItemType</t>
        </is>
      </c>
      <c r="I20" t="inlineStr">
        <is>
          <t>2975130000</t>
        </is>
      </c>
      <c r="J20" t="inlineStr"/>
      <c r="K20" t="inlineStr">
        <is>
          <t>debit</t>
        </is>
      </c>
      <c r="M20" t="n">
        <v>-3</v>
      </c>
      <c r="N20" t="inlineStr">
        <is>
          <t>9695008K5N8MKIT4XJ91</t>
        </is>
      </c>
      <c r="O20" t="inlineStr">
        <is>
          <t>2023-12-31</t>
        </is>
      </c>
      <c r="P20" t="inlineStr">
        <is>
          <t>2023-12-31</t>
        </is>
      </c>
      <c r="Q20" t="inlineStr">
        <is>
          <t>iso4217:EUR</t>
        </is>
      </c>
    </row>
    <row r="21">
      <c r="A21" t="inlineStr">
        <is>
          <t>fc_159922</t>
        </is>
      </c>
      <c r="B21" t="inlineStr">
        <is>
          <t>afd:FinancialAssetsAtAmortisedCostExcludingDebtSecurities</t>
        </is>
      </c>
      <c r="C21" t="inlineStr">
        <is>
          <t>afd</t>
        </is>
      </c>
      <c r="F21" t="inlineStr">
        <is>
          <t>oui</t>
        </is>
      </c>
      <c r="G21" t="inlineStr">
        <is>
          <t>[210000] Statement of financial position, current/non-current</t>
        </is>
      </c>
      <c r="H21" t="inlineStr">
        <is>
          <t>xbrli:monetaryItemType</t>
        </is>
      </c>
      <c r="I21" t="inlineStr">
        <is>
          <t>53772227000</t>
        </is>
      </c>
      <c r="J21" t="inlineStr"/>
      <c r="K21" t="inlineStr">
        <is>
          <t>debit</t>
        </is>
      </c>
      <c r="M21" t="n">
        <v>-3</v>
      </c>
      <c r="N21" t="inlineStr">
        <is>
          <t>9695008K5N8MKIT4XJ91</t>
        </is>
      </c>
      <c r="O21" t="inlineStr">
        <is>
          <t>2024-12-31</t>
        </is>
      </c>
      <c r="P21" t="inlineStr">
        <is>
          <t>2024-12-31</t>
        </is>
      </c>
      <c r="Q21" t="inlineStr">
        <is>
          <t>iso4217:EUR</t>
        </is>
      </c>
    </row>
    <row r="22">
      <c r="A22" t="inlineStr">
        <is>
          <t>fc_159923</t>
        </is>
      </c>
      <c r="B22" t="inlineStr">
        <is>
          <t>afd:FinancialAssetsAtAmortisedCostExcludingDebtSecurities</t>
        </is>
      </c>
      <c r="C22" t="inlineStr">
        <is>
          <t>afd</t>
        </is>
      </c>
      <c r="F22" t="inlineStr">
        <is>
          <t>oui</t>
        </is>
      </c>
      <c r="G22" t="inlineStr">
        <is>
          <t>[210000] Statement of financial position, current/non-current</t>
        </is>
      </c>
      <c r="H22" t="inlineStr">
        <is>
          <t>xbrli:monetaryItemType</t>
        </is>
      </c>
      <c r="I22" t="inlineStr">
        <is>
          <t>49489912000</t>
        </is>
      </c>
      <c r="J22" t="inlineStr"/>
      <c r="K22" t="inlineStr">
        <is>
          <t>debit</t>
        </is>
      </c>
      <c r="M22" t="n">
        <v>-3</v>
      </c>
      <c r="N22" t="inlineStr">
        <is>
          <t>9695008K5N8MKIT4XJ91</t>
        </is>
      </c>
      <c r="O22" t="inlineStr">
        <is>
          <t>2023-12-31</t>
        </is>
      </c>
      <c r="P22" t="inlineStr">
        <is>
          <t>2023-12-31</t>
        </is>
      </c>
      <c r="Q22" t="inlineStr">
        <is>
          <t>iso4217:EUR</t>
        </is>
      </c>
    </row>
    <row r="23">
      <c r="A23" t="inlineStr">
        <is>
          <t>fc_159924</t>
        </is>
      </c>
      <c r="B23" t="inlineStr">
        <is>
          <t>afd:LoansAndAdvanceToBanksAtAmortisedCost</t>
        </is>
      </c>
      <c r="C23" t="inlineStr">
        <is>
          <t>afd</t>
        </is>
      </c>
      <c r="F23" t="inlineStr">
        <is>
          <t>oui</t>
        </is>
      </c>
      <c r="G23" t="inlineStr">
        <is>
          <t>[210000] Statement of financial position, current/non-current</t>
        </is>
      </c>
      <c r="H23" t="inlineStr">
        <is>
          <t>xbrli:monetaryItemType</t>
        </is>
      </c>
      <c r="I23" t="inlineStr">
        <is>
          <t>13303340000</t>
        </is>
      </c>
      <c r="J23" t="inlineStr"/>
      <c r="K23" t="inlineStr">
        <is>
          <t>debit</t>
        </is>
      </c>
      <c r="M23" t="n">
        <v>-3</v>
      </c>
      <c r="N23" t="inlineStr">
        <is>
          <t>9695008K5N8MKIT4XJ91</t>
        </is>
      </c>
      <c r="O23" t="inlineStr">
        <is>
          <t>2024-12-31</t>
        </is>
      </c>
      <c r="P23" t="inlineStr">
        <is>
          <t>2024-12-31</t>
        </is>
      </c>
      <c r="Q23" t="inlineStr">
        <is>
          <t>iso4217:EUR</t>
        </is>
      </c>
    </row>
    <row r="24">
      <c r="A24" t="inlineStr">
        <is>
          <t>fc_159925</t>
        </is>
      </c>
      <c r="B24" t="inlineStr">
        <is>
          <t>afd:LoansAndAdvanceToBanksAtAmortisedCost</t>
        </is>
      </c>
      <c r="C24" t="inlineStr">
        <is>
          <t>afd</t>
        </is>
      </c>
      <c r="F24" t="inlineStr">
        <is>
          <t>oui</t>
        </is>
      </c>
      <c r="G24" t="inlineStr">
        <is>
          <t>[210000] Statement of financial position, current/non-current</t>
        </is>
      </c>
      <c r="H24" t="inlineStr">
        <is>
          <t>xbrli:monetaryItemType</t>
        </is>
      </c>
      <c r="I24" t="inlineStr">
        <is>
          <t>11353311000</t>
        </is>
      </c>
      <c r="J24" t="inlineStr"/>
      <c r="K24" t="inlineStr">
        <is>
          <t>debit</t>
        </is>
      </c>
      <c r="M24" t="n">
        <v>-3</v>
      </c>
      <c r="N24" t="inlineStr">
        <is>
          <t>9695008K5N8MKIT4XJ91</t>
        </is>
      </c>
      <c r="O24" t="inlineStr">
        <is>
          <t>2023-12-31</t>
        </is>
      </c>
      <c r="P24" t="inlineStr">
        <is>
          <t>2023-12-31</t>
        </is>
      </c>
      <c r="Q24" t="inlineStr">
        <is>
          <t>iso4217:EUR</t>
        </is>
      </c>
    </row>
    <row r="25">
      <c r="A25" t="inlineStr">
        <is>
          <t>fc_159926</t>
        </is>
      </c>
      <c r="B25" t="inlineStr">
        <is>
          <t>afd:LoansAndAdvanceOnDemandToBanksAtAmortisedCost</t>
        </is>
      </c>
      <c r="C25" t="inlineStr">
        <is>
          <t>afd</t>
        </is>
      </c>
      <c r="D25" t="inlineStr">
        <is>
          <t>ifrs-full:LoansAndAdvancesToBanks</t>
        </is>
      </c>
      <c r="F25" t="inlineStr">
        <is>
          <t>non</t>
        </is>
      </c>
      <c r="G25" t="inlineStr">
        <is>
          <t>[210000] Statement of financial position, current/non-current</t>
        </is>
      </c>
      <c r="H25" t="inlineStr">
        <is>
          <t>xbrli:monetaryItemType</t>
        </is>
      </c>
      <c r="I25" t="inlineStr">
        <is>
          <t>1213880000</t>
        </is>
      </c>
      <c r="J25" t="inlineStr"/>
      <c r="K25" t="inlineStr">
        <is>
          <t>debit</t>
        </is>
      </c>
      <c r="M25" t="n">
        <v>-3</v>
      </c>
      <c r="N25" t="inlineStr">
        <is>
          <t>9695008K5N8MKIT4XJ91</t>
        </is>
      </c>
      <c r="O25" t="inlineStr">
        <is>
          <t>2024-12-31</t>
        </is>
      </c>
      <c r="P25" t="inlineStr">
        <is>
          <t>2024-12-31</t>
        </is>
      </c>
      <c r="Q25" t="inlineStr">
        <is>
          <t>iso4217:EUR</t>
        </is>
      </c>
    </row>
    <row r="26">
      <c r="A26" t="inlineStr">
        <is>
          <t>fc_159927</t>
        </is>
      </c>
      <c r="B26" t="inlineStr">
        <is>
          <t>afd:LoansAndAdvanceOnDemandToBanksAtAmortisedCost</t>
        </is>
      </c>
      <c r="C26" t="inlineStr">
        <is>
          <t>afd</t>
        </is>
      </c>
      <c r="D26" t="inlineStr">
        <is>
          <t>ifrs-full:LoansAndAdvancesToBanks</t>
        </is>
      </c>
      <c r="F26" t="inlineStr">
        <is>
          <t>non</t>
        </is>
      </c>
      <c r="G26" t="inlineStr">
        <is>
          <t>[210000] Statement of financial position, current/non-current</t>
        </is>
      </c>
      <c r="H26" t="inlineStr">
        <is>
          <t>xbrli:monetaryItemType</t>
        </is>
      </c>
      <c r="I26" t="inlineStr">
        <is>
          <t>432702000</t>
        </is>
      </c>
      <c r="J26" t="inlineStr"/>
      <c r="K26" t="inlineStr">
        <is>
          <t>debit</t>
        </is>
      </c>
      <c r="M26" t="n">
        <v>-3</v>
      </c>
      <c r="N26" t="inlineStr">
        <is>
          <t>9695008K5N8MKIT4XJ91</t>
        </is>
      </c>
      <c r="O26" t="inlineStr">
        <is>
          <t>2023-12-31</t>
        </is>
      </c>
      <c r="P26" t="inlineStr">
        <is>
          <t>2023-12-31</t>
        </is>
      </c>
      <c r="Q26" t="inlineStr">
        <is>
          <t>iso4217:EUR</t>
        </is>
      </c>
    </row>
    <row r="27">
      <c r="A27" t="inlineStr">
        <is>
          <t>fc_159928</t>
        </is>
      </c>
      <c r="B27" t="inlineStr">
        <is>
          <t>afd:LoansAndAdvanceOnTermToBanksAtAmortisedCost</t>
        </is>
      </c>
      <c r="C27" t="inlineStr">
        <is>
          <t>afd</t>
        </is>
      </c>
      <c r="D27" t="inlineStr">
        <is>
          <t>ifrs-full:LoansAndAdvancesToBanks</t>
        </is>
      </c>
      <c r="F27" t="inlineStr">
        <is>
          <t>non</t>
        </is>
      </c>
      <c r="G27" t="inlineStr">
        <is>
          <t>[210000] Statement of financial position, current/non-current</t>
        </is>
      </c>
      <c r="H27" t="inlineStr">
        <is>
          <t>xbrli:monetaryItemType</t>
        </is>
      </c>
      <c r="I27" t="inlineStr">
        <is>
          <t>12089460000</t>
        </is>
      </c>
      <c r="J27" t="inlineStr"/>
      <c r="K27" t="inlineStr">
        <is>
          <t>debit</t>
        </is>
      </c>
      <c r="M27" t="n">
        <v>-3</v>
      </c>
      <c r="N27" t="inlineStr">
        <is>
          <t>9695008K5N8MKIT4XJ91</t>
        </is>
      </c>
      <c r="O27" t="inlineStr">
        <is>
          <t>2024-12-31</t>
        </is>
      </c>
      <c r="P27" t="inlineStr">
        <is>
          <t>2024-12-31</t>
        </is>
      </c>
      <c r="Q27" t="inlineStr">
        <is>
          <t>iso4217:EUR</t>
        </is>
      </c>
    </row>
    <row r="28">
      <c r="A28" t="inlineStr">
        <is>
          <t>fc_159929</t>
        </is>
      </c>
      <c r="B28" t="inlineStr">
        <is>
          <t>afd:LoansAndAdvanceOnTermToBanksAtAmortisedCost</t>
        </is>
      </c>
      <c r="C28" t="inlineStr">
        <is>
          <t>afd</t>
        </is>
      </c>
      <c r="D28" t="inlineStr">
        <is>
          <t>ifrs-full:LoansAndAdvancesToBanks</t>
        </is>
      </c>
      <c r="F28" t="inlineStr">
        <is>
          <t>non</t>
        </is>
      </c>
      <c r="G28" t="inlineStr">
        <is>
          <t>[210000] Statement of financial position, current/non-current</t>
        </is>
      </c>
      <c r="H28" t="inlineStr">
        <is>
          <t>xbrli:monetaryItemType</t>
        </is>
      </c>
      <c r="I28" t="inlineStr">
        <is>
          <t>10920610000</t>
        </is>
      </c>
      <c r="J28" t="inlineStr"/>
      <c r="K28" t="inlineStr">
        <is>
          <t>debit</t>
        </is>
      </c>
      <c r="M28" t="n">
        <v>-3</v>
      </c>
      <c r="N28" t="inlineStr">
        <is>
          <t>9695008K5N8MKIT4XJ91</t>
        </is>
      </c>
      <c r="O28" t="inlineStr">
        <is>
          <t>2023-12-31</t>
        </is>
      </c>
      <c r="P28" t="inlineStr">
        <is>
          <t>2023-12-31</t>
        </is>
      </c>
      <c r="Q28" t="inlineStr">
        <is>
          <t>iso4217:EUR</t>
        </is>
      </c>
    </row>
    <row r="29">
      <c r="A29" t="inlineStr">
        <is>
          <t>fc_159930</t>
        </is>
      </c>
      <c r="B29" t="inlineStr">
        <is>
          <t>afd:LoansAndAdvanceToCustomersAtAmortisedCost</t>
        </is>
      </c>
      <c r="C29" t="inlineStr">
        <is>
          <t>afd</t>
        </is>
      </c>
      <c r="F29" t="inlineStr">
        <is>
          <t>oui</t>
        </is>
      </c>
      <c r="G29" t="inlineStr">
        <is>
          <t>[210000] Statement of financial position, current/non-current</t>
        </is>
      </c>
      <c r="H29" t="inlineStr">
        <is>
          <t>xbrli:monetaryItemType</t>
        </is>
      </c>
      <c r="I29" t="inlineStr">
        <is>
          <t>40468886000</t>
        </is>
      </c>
      <c r="J29" t="inlineStr"/>
      <c r="K29" t="inlineStr">
        <is>
          <t>debit</t>
        </is>
      </c>
      <c r="M29" t="n">
        <v>-3</v>
      </c>
      <c r="N29" t="inlineStr">
        <is>
          <t>9695008K5N8MKIT4XJ91</t>
        </is>
      </c>
      <c r="O29" t="inlineStr">
        <is>
          <t>2024-12-31</t>
        </is>
      </c>
      <c r="P29" t="inlineStr">
        <is>
          <t>2024-12-31</t>
        </is>
      </c>
      <c r="Q29" t="inlineStr">
        <is>
          <t>iso4217:EUR</t>
        </is>
      </c>
    </row>
    <row r="30">
      <c r="A30" t="inlineStr">
        <is>
          <t>fc_159931</t>
        </is>
      </c>
      <c r="B30" t="inlineStr">
        <is>
          <t>afd:LoansAndAdvanceToCustomersAtAmortisedCost</t>
        </is>
      </c>
      <c r="C30" t="inlineStr">
        <is>
          <t>afd</t>
        </is>
      </c>
      <c r="F30" t="inlineStr">
        <is>
          <t>oui</t>
        </is>
      </c>
      <c r="G30" t="inlineStr">
        <is>
          <t>[210000] Statement of financial position, current/non-current</t>
        </is>
      </c>
      <c r="H30" t="inlineStr">
        <is>
          <t>xbrli:monetaryItemType</t>
        </is>
      </c>
      <c r="I30" t="inlineStr">
        <is>
          <t>38136601000</t>
        </is>
      </c>
      <c r="J30" t="inlineStr"/>
      <c r="K30" t="inlineStr">
        <is>
          <t>debit</t>
        </is>
      </c>
      <c r="M30" t="n">
        <v>-3</v>
      </c>
      <c r="N30" t="inlineStr">
        <is>
          <t>9695008K5N8MKIT4XJ91</t>
        </is>
      </c>
      <c r="O30" t="inlineStr">
        <is>
          <t>2023-12-31</t>
        </is>
      </c>
      <c r="P30" t="inlineStr">
        <is>
          <t>2023-12-31</t>
        </is>
      </c>
      <c r="Q30" t="inlineStr">
        <is>
          <t>iso4217:EUR</t>
        </is>
      </c>
    </row>
    <row r="31">
      <c r="A31" t="inlineStr">
        <is>
          <t>fc_159932</t>
        </is>
      </c>
      <c r="B31" t="inlineStr">
        <is>
          <t>afd:OtherLoansToCustomersAtAmortisedCost</t>
        </is>
      </c>
      <c r="C31" t="inlineStr">
        <is>
          <t>afd</t>
        </is>
      </c>
      <c r="D31" t="inlineStr">
        <is>
          <t>ifrs-full:LoansAndAdvancesToCustomers</t>
        </is>
      </c>
      <c r="F31" t="inlineStr">
        <is>
          <t>non</t>
        </is>
      </c>
      <c r="G31" t="inlineStr">
        <is>
          <t>[210000] Statement of financial position, current/non-current</t>
        </is>
      </c>
      <c r="H31" t="inlineStr">
        <is>
          <t>xbrli:monetaryItemType</t>
        </is>
      </c>
      <c r="I31" t="inlineStr">
        <is>
          <t>40468886000</t>
        </is>
      </c>
      <c r="J31" t="inlineStr"/>
      <c r="K31" t="inlineStr">
        <is>
          <t>debit</t>
        </is>
      </c>
      <c r="M31" t="n">
        <v>-3</v>
      </c>
      <c r="N31" t="inlineStr">
        <is>
          <t>9695008K5N8MKIT4XJ91</t>
        </is>
      </c>
      <c r="O31" t="inlineStr">
        <is>
          <t>2024-12-31</t>
        </is>
      </c>
      <c r="P31" t="inlineStr">
        <is>
          <t>2024-12-31</t>
        </is>
      </c>
      <c r="Q31" t="inlineStr">
        <is>
          <t>iso4217:EUR</t>
        </is>
      </c>
    </row>
    <row r="32">
      <c r="A32" t="inlineStr">
        <is>
          <t>fc_159933</t>
        </is>
      </c>
      <c r="B32" t="inlineStr">
        <is>
          <t>afd:OtherLoansToCustomersAtAmortisedCost</t>
        </is>
      </c>
      <c r="C32" t="inlineStr">
        <is>
          <t>afd</t>
        </is>
      </c>
      <c r="D32" t="inlineStr">
        <is>
          <t>ifrs-full:LoansAndAdvancesToCustomers</t>
        </is>
      </c>
      <c r="F32" t="inlineStr">
        <is>
          <t>non</t>
        </is>
      </c>
      <c r="G32" t="inlineStr">
        <is>
          <t>[210000] Statement of financial position, current/non-current</t>
        </is>
      </c>
      <c r="H32" t="inlineStr">
        <is>
          <t>xbrli:monetaryItemType</t>
        </is>
      </c>
      <c r="I32" t="inlineStr">
        <is>
          <t>38136601000</t>
        </is>
      </c>
      <c r="J32" t="inlineStr"/>
      <c r="K32" t="inlineStr">
        <is>
          <t>debit</t>
        </is>
      </c>
      <c r="M32" t="n">
        <v>-3</v>
      </c>
      <c r="N32" t="inlineStr">
        <is>
          <t>9695008K5N8MKIT4XJ91</t>
        </is>
      </c>
      <c r="O32" t="inlineStr">
        <is>
          <t>2023-12-31</t>
        </is>
      </c>
      <c r="P32" t="inlineStr">
        <is>
          <t>2023-12-31</t>
        </is>
      </c>
      <c r="Q32" t="inlineStr">
        <is>
          <t>iso4217:EUR</t>
        </is>
      </c>
    </row>
    <row r="33">
      <c r="A33" t="inlineStr">
        <is>
          <t>fc_159934</t>
        </is>
      </c>
      <c r="B33" t="inlineStr">
        <is>
          <t>afd:ReserveAccountCalibrationAssets</t>
        </is>
      </c>
      <c r="C33" t="inlineStr">
        <is>
          <t>afd</t>
        </is>
      </c>
      <c r="D33" t="inlineStr">
        <is>
          <t>ifrs-full:LoansAndAdvancesToCustomers</t>
        </is>
      </c>
      <c r="F33" t="inlineStr">
        <is>
          <t>non</t>
        </is>
      </c>
      <c r="G33" t="inlineStr">
        <is>
          <t>[210000] Statement of financial position, current/non-current</t>
        </is>
      </c>
      <c r="H33" t="inlineStr">
        <is>
          <t>xbrli:monetaryItemType</t>
        </is>
      </c>
      <c r="I33" t="inlineStr">
        <is>
          <t>-930187000</t>
        </is>
      </c>
      <c r="J33" t="inlineStr">
        <is>
          <t>-</t>
        </is>
      </c>
      <c r="K33" t="inlineStr">
        <is>
          <t>debit</t>
        </is>
      </c>
      <c r="M33" t="n">
        <v>-3</v>
      </c>
      <c r="N33" t="inlineStr">
        <is>
          <t>9695008K5N8MKIT4XJ91</t>
        </is>
      </c>
      <c r="O33" t="inlineStr">
        <is>
          <t>2024-12-31</t>
        </is>
      </c>
      <c r="P33" t="inlineStr">
        <is>
          <t>2024-12-31</t>
        </is>
      </c>
      <c r="Q33" t="inlineStr">
        <is>
          <t>iso4217:EUR</t>
        </is>
      </c>
    </row>
    <row r="34">
      <c r="A34" t="inlineStr">
        <is>
          <t>fc_159935</t>
        </is>
      </c>
      <c r="B34" t="inlineStr">
        <is>
          <t>afd:ReserveAccountCalibrationAssets</t>
        </is>
      </c>
      <c r="C34" t="inlineStr">
        <is>
          <t>afd</t>
        </is>
      </c>
      <c r="D34" t="inlineStr">
        <is>
          <t>ifrs-full:LoansAndAdvancesToCustomers</t>
        </is>
      </c>
      <c r="F34" t="inlineStr">
        <is>
          <t>non</t>
        </is>
      </c>
      <c r="G34" t="inlineStr">
        <is>
          <t>[210000] Statement of financial position, current/non-current</t>
        </is>
      </c>
      <c r="H34" t="inlineStr">
        <is>
          <t>xbrli:monetaryItemType</t>
        </is>
      </c>
      <c r="I34" t="inlineStr">
        <is>
          <t>-812237000</t>
        </is>
      </c>
      <c r="J34" t="inlineStr">
        <is>
          <t>-</t>
        </is>
      </c>
      <c r="K34" t="inlineStr">
        <is>
          <t>debit</t>
        </is>
      </c>
      <c r="M34" t="n">
        <v>-3</v>
      </c>
      <c r="N34" t="inlineStr">
        <is>
          <t>9695008K5N8MKIT4XJ91</t>
        </is>
      </c>
      <c r="O34" t="inlineStr">
        <is>
          <t>2023-12-31</t>
        </is>
      </c>
      <c r="P34" t="inlineStr">
        <is>
          <t>2023-12-31</t>
        </is>
      </c>
      <c r="Q34" t="inlineStr">
        <is>
          <t>iso4217:EUR</t>
        </is>
      </c>
    </row>
    <row r="35">
      <c r="A35" t="inlineStr">
        <is>
          <t>fc_159936</t>
        </is>
      </c>
      <c r="B35" t="inlineStr">
        <is>
          <t>afd:RevaluationDifferencesOnInterestRatehedgedPortfolioAssets</t>
        </is>
      </c>
      <c r="C35" t="inlineStr">
        <is>
          <t>afd</t>
        </is>
      </c>
      <c r="D35" t="inlineStr">
        <is>
          <t>ifrs-full:AccumulatedFairValueHedgeAdjustmentOnHedgedItemIncludedInCarryingAmountAssets</t>
        </is>
      </c>
      <c r="F35" t="inlineStr">
        <is>
          <t>non</t>
        </is>
      </c>
      <c r="G35" t="inlineStr">
        <is>
          <t>[210000] Statement of financial position, current/non-current</t>
        </is>
      </c>
      <c r="H35" t="inlineStr">
        <is>
          <t>xbrli:monetaryItemType</t>
        </is>
      </c>
      <c r="I35" t="inlineStr">
        <is>
          <t>45209000</t>
        </is>
      </c>
      <c r="J35" t="inlineStr"/>
      <c r="K35" t="inlineStr">
        <is>
          <t>debit</t>
        </is>
      </c>
      <c r="M35" t="n">
        <v>-3</v>
      </c>
      <c r="N35" t="inlineStr">
        <is>
          <t>9695008K5N8MKIT4XJ91</t>
        </is>
      </c>
      <c r="O35" t="inlineStr">
        <is>
          <t>2024-12-31</t>
        </is>
      </c>
      <c r="P35" t="inlineStr">
        <is>
          <t>2024-12-31</t>
        </is>
      </c>
      <c r="Q35" t="inlineStr">
        <is>
          <t>iso4217:EUR</t>
        </is>
      </c>
    </row>
    <row r="36">
      <c r="A36" t="inlineStr">
        <is>
          <t>fc_159937</t>
        </is>
      </c>
      <c r="B36" t="inlineStr">
        <is>
          <t>afd:RevaluationDifferencesOnInterestRatehedgedPortfolioAssets</t>
        </is>
      </c>
      <c r="C36" t="inlineStr">
        <is>
          <t>afd</t>
        </is>
      </c>
      <c r="D36" t="inlineStr">
        <is>
          <t>ifrs-full:AccumulatedFairValueHedgeAdjustmentOnHedgedItemIncludedInCarryingAmountAssets</t>
        </is>
      </c>
      <c r="F36" t="inlineStr">
        <is>
          <t>non</t>
        </is>
      </c>
      <c r="G36" t="inlineStr">
        <is>
          <t>[210000] Statement of financial position, current/non-current</t>
        </is>
      </c>
      <c r="H36" t="inlineStr">
        <is>
          <t>xbrli:monetaryItemType</t>
        </is>
      </c>
      <c r="I36" t="inlineStr">
        <is>
          <t>27041000</t>
        </is>
      </c>
      <c r="J36" t="inlineStr"/>
      <c r="K36" t="inlineStr">
        <is>
          <t>debit</t>
        </is>
      </c>
      <c r="M36" t="n">
        <v>-3</v>
      </c>
      <c r="N36" t="inlineStr">
        <is>
          <t>9695008K5N8MKIT4XJ91</t>
        </is>
      </c>
      <c r="O36" t="inlineStr">
        <is>
          <t>2023-12-31</t>
        </is>
      </c>
      <c r="P36" t="inlineStr">
        <is>
          <t>2023-12-31</t>
        </is>
      </c>
      <c r="Q36" t="inlineStr">
        <is>
          <t>iso4217:EUR</t>
        </is>
      </c>
    </row>
    <row r="37">
      <c r="A37" t="inlineStr">
        <is>
          <t>fc_159938</t>
        </is>
      </c>
      <c r="B37" t="inlineStr">
        <is>
          <t>ifrs-full:CurrentTaxAssets</t>
        </is>
      </c>
      <c r="C37" t="inlineStr">
        <is>
          <t>ifrs-full</t>
        </is>
      </c>
      <c r="F37" t="inlineStr">
        <is>
          <t>non</t>
        </is>
      </c>
      <c r="G37" t="inlineStr">
        <is>
          <t>[210000] Statement of financial position, current/non-current</t>
        </is>
      </c>
      <c r="H37" t="inlineStr">
        <is>
          <t>xbrli:monetaryItemType</t>
        </is>
      </c>
      <c r="I37" t="inlineStr">
        <is>
          <t>5966000</t>
        </is>
      </c>
      <c r="J37" t="inlineStr"/>
      <c r="K37" t="inlineStr">
        <is>
          <t>debit</t>
        </is>
      </c>
      <c r="M37" t="n">
        <v>-3</v>
      </c>
      <c r="N37" t="inlineStr">
        <is>
          <t>9695008K5N8MKIT4XJ91</t>
        </is>
      </c>
      <c r="O37" t="inlineStr">
        <is>
          <t>2024-12-31</t>
        </is>
      </c>
      <c r="P37" t="inlineStr">
        <is>
          <t>2024-12-31</t>
        </is>
      </c>
      <c r="Q37" t="inlineStr">
        <is>
          <t>iso4217:EUR</t>
        </is>
      </c>
    </row>
    <row r="38">
      <c r="A38" t="inlineStr">
        <is>
          <t>fc_159939</t>
        </is>
      </c>
      <c r="B38" t="inlineStr">
        <is>
          <t>ifrs-full:CurrentTaxAssets</t>
        </is>
      </c>
      <c r="C38" t="inlineStr">
        <is>
          <t>ifrs-full</t>
        </is>
      </c>
      <c r="F38" t="inlineStr">
        <is>
          <t>non</t>
        </is>
      </c>
      <c r="G38" t="inlineStr">
        <is>
          <t>[210000] Statement of financial position, current/non-current</t>
        </is>
      </c>
      <c r="H38" t="inlineStr">
        <is>
          <t>xbrli:monetaryItemType</t>
        </is>
      </c>
      <c r="I38" t="inlineStr">
        <is>
          <t>41000</t>
        </is>
      </c>
      <c r="J38" t="inlineStr"/>
      <c r="K38" t="inlineStr">
        <is>
          <t>debit</t>
        </is>
      </c>
      <c r="M38" t="n">
        <v>-3</v>
      </c>
      <c r="N38" t="inlineStr">
        <is>
          <t>9695008K5N8MKIT4XJ91</t>
        </is>
      </c>
      <c r="O38" t="inlineStr">
        <is>
          <t>2023-12-31</t>
        </is>
      </c>
      <c r="P38" t="inlineStr">
        <is>
          <t>2023-12-31</t>
        </is>
      </c>
      <c r="Q38" t="inlineStr">
        <is>
          <t>iso4217:EUR</t>
        </is>
      </c>
    </row>
    <row r="39">
      <c r="A39" t="inlineStr">
        <is>
          <t>fc_159940</t>
        </is>
      </c>
      <c r="B39" t="inlineStr">
        <is>
          <t>ifrs-full:DeferredTaxAssets</t>
        </is>
      </c>
      <c r="C39" t="inlineStr">
        <is>
          <t>ifrs-full</t>
        </is>
      </c>
      <c r="F39" t="inlineStr">
        <is>
          <t>non</t>
        </is>
      </c>
      <c r="G39" t="inlineStr">
        <is>
          <t>[210000] Statement of financial position, current/non-current</t>
        </is>
      </c>
      <c r="H39" t="inlineStr">
        <is>
          <t>xbrli:monetaryItemType</t>
        </is>
      </c>
      <c r="I39" t="inlineStr">
        <is>
          <t>27513000</t>
        </is>
      </c>
      <c r="J39" t="inlineStr"/>
      <c r="K39" t="inlineStr">
        <is>
          <t>debit</t>
        </is>
      </c>
      <c r="M39" t="n">
        <v>-3</v>
      </c>
      <c r="N39" t="inlineStr">
        <is>
          <t>9695008K5N8MKIT4XJ91</t>
        </is>
      </c>
      <c r="O39" t="inlineStr">
        <is>
          <t>2024-12-31</t>
        </is>
      </c>
      <c r="P39" t="inlineStr">
        <is>
          <t>2024-12-31</t>
        </is>
      </c>
      <c r="Q39" t="inlineStr">
        <is>
          <t>iso4217:EUR</t>
        </is>
      </c>
    </row>
    <row r="40">
      <c r="A40" t="inlineStr">
        <is>
          <t>fc_159941</t>
        </is>
      </c>
      <c r="B40" t="inlineStr">
        <is>
          <t>ifrs-full:DeferredTaxAssets</t>
        </is>
      </c>
      <c r="C40" t="inlineStr">
        <is>
          <t>ifrs-full</t>
        </is>
      </c>
      <c r="F40" t="inlineStr">
        <is>
          <t>non</t>
        </is>
      </c>
      <c r="G40" t="inlineStr">
        <is>
          <t>[210000] Statement of financial position, current/non-current</t>
        </is>
      </c>
      <c r="H40" t="inlineStr">
        <is>
          <t>xbrli:monetaryItemType</t>
        </is>
      </c>
      <c r="I40" t="inlineStr">
        <is>
          <t>26181000</t>
        </is>
      </c>
      <c r="J40" t="inlineStr"/>
      <c r="K40" t="inlineStr">
        <is>
          <t>debit</t>
        </is>
      </c>
      <c r="M40" t="n">
        <v>-3</v>
      </c>
      <c r="N40" t="inlineStr">
        <is>
          <t>9695008K5N8MKIT4XJ91</t>
        </is>
      </c>
      <c r="O40" t="inlineStr">
        <is>
          <t>2023-12-31</t>
        </is>
      </c>
      <c r="P40" t="inlineStr">
        <is>
          <t>2023-12-31</t>
        </is>
      </c>
      <c r="Q40" t="inlineStr">
        <is>
          <t>iso4217:EUR</t>
        </is>
      </c>
    </row>
    <row r="41">
      <c r="A41" t="inlineStr">
        <is>
          <t>fc_159942</t>
        </is>
      </c>
      <c r="B41" t="inlineStr">
        <is>
          <t>afd:AccrualsAndOtherMiscellaneousAssets</t>
        </is>
      </c>
      <c r="C41" t="inlineStr">
        <is>
          <t>afd</t>
        </is>
      </c>
      <c r="F41" t="inlineStr">
        <is>
          <t>oui</t>
        </is>
      </c>
      <c r="G41" t="inlineStr">
        <is>
          <t>[210000] Statement of financial position, current/non-current</t>
        </is>
      </c>
      <c r="H41" t="inlineStr">
        <is>
          <t>xbrli:monetaryItemType</t>
        </is>
      </c>
      <c r="I41" t="inlineStr">
        <is>
          <t>2907962000</t>
        </is>
      </c>
      <c r="J41" t="inlineStr"/>
      <c r="K41" t="inlineStr">
        <is>
          <t>debit</t>
        </is>
      </c>
      <c r="M41" t="n">
        <v>-3</v>
      </c>
      <c r="N41" t="inlineStr">
        <is>
          <t>9695008K5N8MKIT4XJ91</t>
        </is>
      </c>
      <c r="O41" t="inlineStr">
        <is>
          <t>2024-12-31</t>
        </is>
      </c>
      <c r="P41" t="inlineStr">
        <is>
          <t>2024-12-31</t>
        </is>
      </c>
      <c r="Q41" t="inlineStr">
        <is>
          <t>iso4217:EUR</t>
        </is>
      </c>
    </row>
    <row r="42">
      <c r="A42" t="inlineStr">
        <is>
          <t>fc_159943</t>
        </is>
      </c>
      <c r="B42" t="inlineStr">
        <is>
          <t>afd:AccrualsAndOtherMiscellaneousAssets</t>
        </is>
      </c>
      <c r="C42" t="inlineStr">
        <is>
          <t>afd</t>
        </is>
      </c>
      <c r="F42" t="inlineStr">
        <is>
          <t>oui</t>
        </is>
      </c>
      <c r="G42" t="inlineStr">
        <is>
          <t>[210000] Statement of financial position, current/non-current</t>
        </is>
      </c>
      <c r="H42" t="inlineStr">
        <is>
          <t>xbrli:monetaryItemType</t>
        </is>
      </c>
      <c r="I42" t="inlineStr">
        <is>
          <t>3700157000</t>
        </is>
      </c>
      <c r="J42" t="inlineStr"/>
      <c r="K42" t="inlineStr">
        <is>
          <t>debit</t>
        </is>
      </c>
      <c r="M42" t="n">
        <v>-3</v>
      </c>
      <c r="N42" t="inlineStr">
        <is>
          <t>9695008K5N8MKIT4XJ91</t>
        </is>
      </c>
      <c r="O42" t="inlineStr">
        <is>
          <t>2023-12-31</t>
        </is>
      </c>
      <c r="P42" t="inlineStr">
        <is>
          <t>2023-12-31</t>
        </is>
      </c>
      <c r="Q42" t="inlineStr">
        <is>
          <t>iso4217:EUR</t>
        </is>
      </c>
    </row>
    <row r="43">
      <c r="A43" t="inlineStr">
        <is>
          <t>fc_159944</t>
        </is>
      </c>
      <c r="B43" t="inlineStr">
        <is>
          <t>afd:AccrualsAmount</t>
        </is>
      </c>
      <c r="C43" t="inlineStr">
        <is>
          <t>afd</t>
        </is>
      </c>
      <c r="D43" t="inlineStr">
        <is>
          <t>ifrs-full:Assets</t>
        </is>
      </c>
      <c r="F43" t="inlineStr">
        <is>
          <t>non</t>
        </is>
      </c>
      <c r="G43" t="inlineStr">
        <is>
          <t>[210000] Statement of financial position, current/non-current</t>
        </is>
      </c>
      <c r="H43" t="inlineStr">
        <is>
          <t>xbrli:monetaryItemType</t>
        </is>
      </c>
      <c r="I43" t="inlineStr">
        <is>
          <t>53516000</t>
        </is>
      </c>
      <c r="J43" t="inlineStr"/>
      <c r="K43" t="inlineStr">
        <is>
          <t>debit</t>
        </is>
      </c>
      <c r="M43" t="n">
        <v>-3</v>
      </c>
      <c r="N43" t="inlineStr">
        <is>
          <t>9695008K5N8MKIT4XJ91</t>
        </is>
      </c>
      <c r="O43" t="inlineStr">
        <is>
          <t>2024-12-31</t>
        </is>
      </c>
      <c r="P43" t="inlineStr">
        <is>
          <t>2024-12-31</t>
        </is>
      </c>
      <c r="Q43" t="inlineStr">
        <is>
          <t>iso4217:EUR</t>
        </is>
      </c>
    </row>
    <row r="44">
      <c r="A44" t="inlineStr">
        <is>
          <t>fc_159945</t>
        </is>
      </c>
      <c r="B44" t="inlineStr">
        <is>
          <t>afd:AccrualsAmount</t>
        </is>
      </c>
      <c r="C44" t="inlineStr">
        <is>
          <t>afd</t>
        </is>
      </c>
      <c r="D44" t="inlineStr">
        <is>
          <t>ifrs-full:Assets</t>
        </is>
      </c>
      <c r="F44" t="inlineStr">
        <is>
          <t>non</t>
        </is>
      </c>
      <c r="G44" t="inlineStr">
        <is>
          <t>[210000] Statement of financial position, current/non-current</t>
        </is>
      </c>
      <c r="H44" t="inlineStr">
        <is>
          <t>xbrli:monetaryItemType</t>
        </is>
      </c>
      <c r="I44" t="inlineStr">
        <is>
          <t>126588000</t>
        </is>
      </c>
      <c r="J44" t="inlineStr"/>
      <c r="K44" t="inlineStr">
        <is>
          <t>debit</t>
        </is>
      </c>
      <c r="M44" t="n">
        <v>-3</v>
      </c>
      <c r="N44" t="inlineStr">
        <is>
          <t>9695008K5N8MKIT4XJ91</t>
        </is>
      </c>
      <c r="O44" t="inlineStr">
        <is>
          <t>2023-12-31</t>
        </is>
      </c>
      <c r="P44" t="inlineStr">
        <is>
          <t>2023-12-31</t>
        </is>
      </c>
      <c r="Q44" t="inlineStr">
        <is>
          <t>iso4217:EUR</t>
        </is>
      </c>
    </row>
    <row r="45">
      <c r="A45" t="inlineStr">
        <is>
          <t>fc_159946</t>
        </is>
      </c>
      <c r="B45" t="inlineStr">
        <is>
          <t>ifrs-full:OtherAssets</t>
        </is>
      </c>
      <c r="C45" t="inlineStr">
        <is>
          <t>ifrs-full</t>
        </is>
      </c>
      <c r="F45" t="inlineStr">
        <is>
          <t>non</t>
        </is>
      </c>
      <c r="G45" t="inlineStr">
        <is>
          <t>[210000] Statement of financial position, current/non-current</t>
        </is>
      </c>
      <c r="H45" t="inlineStr">
        <is>
          <t>xbrli:monetaryItemType</t>
        </is>
      </c>
      <c r="I45" t="inlineStr">
        <is>
          <t>2854445000</t>
        </is>
      </c>
      <c r="J45" t="inlineStr"/>
      <c r="K45" t="inlineStr">
        <is>
          <t>debit</t>
        </is>
      </c>
      <c r="M45" t="n">
        <v>-3</v>
      </c>
      <c r="N45" t="inlineStr">
        <is>
          <t>9695008K5N8MKIT4XJ91</t>
        </is>
      </c>
      <c r="O45" t="inlineStr">
        <is>
          <t>2024-12-31</t>
        </is>
      </c>
      <c r="P45" t="inlineStr">
        <is>
          <t>2024-12-31</t>
        </is>
      </c>
      <c r="Q45" t="inlineStr">
        <is>
          <t>iso4217:EUR</t>
        </is>
      </c>
    </row>
    <row r="46">
      <c r="A46" t="inlineStr">
        <is>
          <t>fc_159947</t>
        </is>
      </c>
      <c r="B46" t="inlineStr">
        <is>
          <t>ifrs-full:OtherAssets</t>
        </is>
      </c>
      <c r="C46" t="inlineStr">
        <is>
          <t>ifrs-full</t>
        </is>
      </c>
      <c r="F46" t="inlineStr">
        <is>
          <t>non</t>
        </is>
      </c>
      <c r="G46" t="inlineStr">
        <is>
          <t>[210000] Statement of financial position, current/non-current</t>
        </is>
      </c>
      <c r="H46" t="inlineStr">
        <is>
          <t>xbrli:monetaryItemType</t>
        </is>
      </c>
      <c r="I46" t="inlineStr">
        <is>
          <t>3573569000</t>
        </is>
      </c>
      <c r="J46" t="inlineStr"/>
      <c r="K46" t="inlineStr">
        <is>
          <t>debit</t>
        </is>
      </c>
      <c r="M46" t="n">
        <v>-3</v>
      </c>
      <c r="N46" t="inlineStr">
        <is>
          <t>9695008K5N8MKIT4XJ91</t>
        </is>
      </c>
      <c r="O46" t="inlineStr">
        <is>
          <t>2023-12-31</t>
        </is>
      </c>
      <c r="P46" t="inlineStr">
        <is>
          <t>2023-12-31</t>
        </is>
      </c>
      <c r="Q46" t="inlineStr">
        <is>
          <t>iso4217:EUR</t>
        </is>
      </c>
    </row>
    <row r="47">
      <c r="A47" t="inlineStr">
        <is>
          <t>fc_159948</t>
        </is>
      </c>
      <c r="B47" t="inlineStr">
        <is>
          <t>ifrs-full:InvestmentAccountedForUsingEquityMethod</t>
        </is>
      </c>
      <c r="C47" t="inlineStr">
        <is>
          <t>ifrs-full</t>
        </is>
      </c>
      <c r="F47" t="inlineStr">
        <is>
          <t>non</t>
        </is>
      </c>
      <c r="G47" t="inlineStr">
        <is>
          <t>[210000] Statement of financial position, current/non-current</t>
        </is>
      </c>
      <c r="H47" t="inlineStr">
        <is>
          <t>xbrli:monetaryItemType</t>
        </is>
      </c>
      <c r="I47" t="inlineStr">
        <is>
          <t>160320000</t>
        </is>
      </c>
      <c r="J47" t="inlineStr"/>
      <c r="K47" t="inlineStr">
        <is>
          <t>debit</t>
        </is>
      </c>
      <c r="M47" t="n">
        <v>-3</v>
      </c>
      <c r="N47" t="inlineStr">
        <is>
          <t>9695008K5N8MKIT4XJ91</t>
        </is>
      </c>
      <c r="O47" t="inlineStr">
        <is>
          <t>2024-12-31</t>
        </is>
      </c>
      <c r="P47" t="inlineStr">
        <is>
          <t>2024-12-31</t>
        </is>
      </c>
      <c r="Q47" t="inlineStr">
        <is>
          <t>iso4217:EUR</t>
        </is>
      </c>
    </row>
    <row r="48">
      <c r="A48" t="inlineStr">
        <is>
          <t>fc_159949</t>
        </is>
      </c>
      <c r="B48" t="inlineStr">
        <is>
          <t>ifrs-full:InvestmentAccountedForUsingEquityMethod</t>
        </is>
      </c>
      <c r="C48" t="inlineStr">
        <is>
          <t>ifrs-full</t>
        </is>
      </c>
      <c r="F48" t="inlineStr">
        <is>
          <t>non</t>
        </is>
      </c>
      <c r="G48" t="inlineStr">
        <is>
          <t>[210000] Statement of financial position, current/non-current</t>
        </is>
      </c>
      <c r="H48" t="inlineStr">
        <is>
          <t>xbrli:monetaryItemType</t>
        </is>
      </c>
      <c r="I48" t="inlineStr">
        <is>
          <t>162611000</t>
        </is>
      </c>
      <c r="J48" t="inlineStr"/>
      <c r="K48" t="inlineStr">
        <is>
          <t>debit</t>
        </is>
      </c>
      <c r="M48" t="n">
        <v>-3</v>
      </c>
      <c r="N48" t="inlineStr">
        <is>
          <t>9695008K5N8MKIT4XJ91</t>
        </is>
      </c>
      <c r="O48" t="inlineStr">
        <is>
          <t>2023-12-31</t>
        </is>
      </c>
      <c r="P48" t="inlineStr">
        <is>
          <t>2023-12-31</t>
        </is>
      </c>
      <c r="Q48" t="inlineStr">
        <is>
          <t>iso4217:EUR</t>
        </is>
      </c>
    </row>
    <row r="49">
      <c r="A49" t="inlineStr">
        <is>
          <t>fc_159950</t>
        </is>
      </c>
      <c r="B49" t="inlineStr">
        <is>
          <t>afd:PropertyPlantAndEquipmentIncludingRightOfUseAssets</t>
        </is>
      </c>
      <c r="C49" t="inlineStr">
        <is>
          <t>afd</t>
        </is>
      </c>
      <c r="D49" t="inlineStr">
        <is>
          <t>ifrs-full:Assets</t>
        </is>
      </c>
      <c r="E49" t="inlineStr">
        <is>
          <t>ifrs-full:PropertyPlantAndEquipment, ifrs-full:RightofuseAssets</t>
        </is>
      </c>
      <c r="F49" t="inlineStr">
        <is>
          <t>non</t>
        </is>
      </c>
      <c r="G49" t="inlineStr">
        <is>
          <t>[210000] Statement of financial position, current/non-current</t>
        </is>
      </c>
      <c r="H49" t="inlineStr">
        <is>
          <t>xbrli:monetaryItemType</t>
        </is>
      </c>
      <c r="I49" t="inlineStr">
        <is>
          <t>858161000</t>
        </is>
      </c>
      <c r="J49" t="inlineStr"/>
      <c r="K49" t="inlineStr">
        <is>
          <t>debit</t>
        </is>
      </c>
      <c r="M49" t="n">
        <v>-3</v>
      </c>
      <c r="N49" t="inlineStr">
        <is>
          <t>9695008K5N8MKIT4XJ91</t>
        </is>
      </c>
      <c r="O49" t="inlineStr">
        <is>
          <t>2024-12-31</t>
        </is>
      </c>
      <c r="P49" t="inlineStr">
        <is>
          <t>2024-12-31</t>
        </is>
      </c>
      <c r="Q49" t="inlineStr">
        <is>
          <t>iso4217:EUR</t>
        </is>
      </c>
    </row>
    <row r="50">
      <c r="A50" t="inlineStr">
        <is>
          <t>fc_159951</t>
        </is>
      </c>
      <c r="B50" t="inlineStr">
        <is>
          <t>afd:PropertyPlantAndEquipmentIncludingRightOfUseAssets</t>
        </is>
      </c>
      <c r="C50" t="inlineStr">
        <is>
          <t>afd</t>
        </is>
      </c>
      <c r="D50" t="inlineStr">
        <is>
          <t>ifrs-full:Assets</t>
        </is>
      </c>
      <c r="E50" t="inlineStr">
        <is>
          <t>ifrs-full:PropertyPlantAndEquipment, ifrs-full:RightofuseAssets</t>
        </is>
      </c>
      <c r="F50" t="inlineStr">
        <is>
          <t>non</t>
        </is>
      </c>
      <c r="G50" t="inlineStr">
        <is>
          <t>[210000] Statement of financial position, current/non-current</t>
        </is>
      </c>
      <c r="H50" t="inlineStr">
        <is>
          <t>xbrli:monetaryItemType</t>
        </is>
      </c>
      <c r="I50" t="inlineStr">
        <is>
          <t>634962000</t>
        </is>
      </c>
      <c r="J50" t="inlineStr"/>
      <c r="K50" t="inlineStr">
        <is>
          <t>debit</t>
        </is>
      </c>
      <c r="M50" t="n">
        <v>-3</v>
      </c>
      <c r="N50" t="inlineStr">
        <is>
          <t>9695008K5N8MKIT4XJ91</t>
        </is>
      </c>
      <c r="O50" t="inlineStr">
        <is>
          <t>2023-12-31</t>
        </is>
      </c>
      <c r="P50" t="inlineStr">
        <is>
          <t>2023-12-31</t>
        </is>
      </c>
      <c r="Q50" t="inlineStr">
        <is>
          <t>iso4217:EUR</t>
        </is>
      </c>
    </row>
    <row r="51">
      <c r="A51" t="inlineStr">
        <is>
          <t>fc_159952</t>
        </is>
      </c>
      <c r="B51" t="inlineStr">
        <is>
          <t>ifrs-full:IntangibleAssetsOtherThanGoodwill</t>
        </is>
      </c>
      <c r="C51" t="inlineStr">
        <is>
          <t>ifrs-full</t>
        </is>
      </c>
      <c r="F51" t="inlineStr">
        <is>
          <t>non</t>
        </is>
      </c>
      <c r="G51" t="inlineStr">
        <is>
          <t>[210000] Statement of financial position, current/non-current</t>
        </is>
      </c>
      <c r="H51" t="inlineStr">
        <is>
          <t>xbrli:monetaryItemType</t>
        </is>
      </c>
      <c r="I51" t="inlineStr">
        <is>
          <t>182597000</t>
        </is>
      </c>
      <c r="J51" t="inlineStr"/>
      <c r="K51" t="inlineStr">
        <is>
          <t>debit</t>
        </is>
      </c>
      <c r="M51" t="n">
        <v>-3</v>
      </c>
      <c r="N51" t="inlineStr">
        <is>
          <t>9695008K5N8MKIT4XJ91</t>
        </is>
      </c>
      <c r="O51" t="inlineStr">
        <is>
          <t>2024-12-31</t>
        </is>
      </c>
      <c r="P51" t="inlineStr">
        <is>
          <t>2024-12-31</t>
        </is>
      </c>
      <c r="Q51" t="inlineStr">
        <is>
          <t>iso4217:EUR</t>
        </is>
      </c>
    </row>
    <row r="52">
      <c r="A52" t="inlineStr">
        <is>
          <t>fc_159953</t>
        </is>
      </c>
      <c r="B52" t="inlineStr">
        <is>
          <t>ifrs-full:IntangibleAssetsOtherThanGoodwill</t>
        </is>
      </c>
      <c r="C52" t="inlineStr">
        <is>
          <t>ifrs-full</t>
        </is>
      </c>
      <c r="F52" t="inlineStr">
        <is>
          <t>non</t>
        </is>
      </c>
      <c r="G52" t="inlineStr">
        <is>
          <t>[210000] Statement of financial position, current/non-current</t>
        </is>
      </c>
      <c r="H52" t="inlineStr">
        <is>
          <t>xbrli:monetaryItemType</t>
        </is>
      </c>
      <c r="I52" t="inlineStr">
        <is>
          <t>133449000</t>
        </is>
      </c>
      <c r="J52" t="inlineStr"/>
      <c r="K52" t="inlineStr">
        <is>
          <t>debit</t>
        </is>
      </c>
      <c r="M52" t="n">
        <v>-3</v>
      </c>
      <c r="N52" t="inlineStr">
        <is>
          <t>9695008K5N8MKIT4XJ91</t>
        </is>
      </c>
      <c r="O52" t="inlineStr">
        <is>
          <t>2023-12-31</t>
        </is>
      </c>
      <c r="P52" t="inlineStr">
        <is>
          <t>2023-12-31</t>
        </is>
      </c>
      <c r="Q52" t="inlineStr">
        <is>
          <t>iso4217:EUR</t>
        </is>
      </c>
    </row>
    <row r="53">
      <c r="A53" t="inlineStr">
        <is>
          <t>fc_159954</t>
        </is>
      </c>
      <c r="B53" t="inlineStr">
        <is>
          <t>ifrs-full:Assets</t>
        </is>
      </c>
      <c r="C53" t="inlineStr">
        <is>
          <t>ifrs-full</t>
        </is>
      </c>
      <c r="F53" t="inlineStr">
        <is>
          <t>oui</t>
        </is>
      </c>
      <c r="G53" t="inlineStr">
        <is>
          <t>[210000] Statement of financial position, current/non-current</t>
        </is>
      </c>
      <c r="H53" t="inlineStr">
        <is>
          <t>xbrli:monetaryItemType</t>
        </is>
      </c>
      <c r="I53" t="inlineStr">
        <is>
          <t>72326964000</t>
        </is>
      </c>
      <c r="J53" t="inlineStr"/>
      <c r="K53" t="inlineStr">
        <is>
          <t>debit</t>
        </is>
      </c>
      <c r="M53" t="n">
        <v>-3</v>
      </c>
      <c r="N53" t="inlineStr">
        <is>
          <t>9695008K5N8MKIT4XJ91</t>
        </is>
      </c>
      <c r="O53" t="inlineStr">
        <is>
          <t>2024-12-31</t>
        </is>
      </c>
      <c r="P53" t="inlineStr">
        <is>
          <t>2024-12-31</t>
        </is>
      </c>
      <c r="Q53" t="inlineStr">
        <is>
          <t>iso4217:EUR</t>
        </is>
      </c>
    </row>
    <row r="54">
      <c r="A54" t="inlineStr">
        <is>
          <t>fc_159955</t>
        </is>
      </c>
      <c r="B54" t="inlineStr">
        <is>
          <t>ifrs-full:Assets</t>
        </is>
      </c>
      <c r="C54" t="inlineStr">
        <is>
          <t>ifrs-full</t>
        </is>
      </c>
      <c r="F54" t="inlineStr">
        <is>
          <t>oui</t>
        </is>
      </c>
      <c r="G54" t="inlineStr">
        <is>
          <t>[210000] Statement of financial position, current/non-current</t>
        </is>
      </c>
      <c r="H54" t="inlineStr">
        <is>
          <t>xbrli:monetaryItemType</t>
        </is>
      </c>
      <c r="I54" t="inlineStr">
        <is>
          <t>68716497000</t>
        </is>
      </c>
      <c r="J54" t="inlineStr"/>
      <c r="K54" t="inlineStr">
        <is>
          <t>debit</t>
        </is>
      </c>
      <c r="M54" t="n">
        <v>-3</v>
      </c>
      <c r="N54" t="inlineStr">
        <is>
          <t>9695008K5N8MKIT4XJ91</t>
        </is>
      </c>
      <c r="O54" t="inlineStr">
        <is>
          <t>2023-12-31</t>
        </is>
      </c>
      <c r="P54" t="inlineStr">
        <is>
          <t>2023-12-31</t>
        </is>
      </c>
      <c r="Q54" t="inlineStr">
        <is>
          <t>iso4217:EUR</t>
        </is>
      </c>
    </row>
    <row r="55">
      <c r="A55" t="inlineStr">
        <is>
          <t>fc_159956</t>
        </is>
      </c>
      <c r="B55" t="inlineStr">
        <is>
          <t>ifrs-full:FinancialLiabilitiesAtFairValueThroughProfitOrLoss</t>
        </is>
      </c>
      <c r="C55" t="inlineStr">
        <is>
          <t>ifrs-full</t>
        </is>
      </c>
      <c r="F55" t="inlineStr">
        <is>
          <t>non</t>
        </is>
      </c>
      <c r="G55" t="inlineStr">
        <is>
          <t>[210000] Statement of financial position, current/non-current</t>
        </is>
      </c>
      <c r="H55" t="inlineStr">
        <is>
          <t>xbrli:monetaryItemType</t>
        </is>
      </c>
      <c r="I55" t="inlineStr">
        <is>
          <t>481623000</t>
        </is>
      </c>
      <c r="J55" t="inlineStr"/>
      <c r="K55" t="inlineStr">
        <is>
          <t>credit</t>
        </is>
      </c>
      <c r="M55" t="n">
        <v>-3</v>
      </c>
      <c r="N55" t="inlineStr">
        <is>
          <t>9695008K5N8MKIT4XJ91</t>
        </is>
      </c>
      <c r="O55" t="inlineStr">
        <is>
          <t>2024-12-31</t>
        </is>
      </c>
      <c r="P55" t="inlineStr">
        <is>
          <t>2024-12-31</t>
        </is>
      </c>
      <c r="Q55" t="inlineStr">
        <is>
          <t>iso4217:EUR</t>
        </is>
      </c>
    </row>
    <row r="56">
      <c r="A56" t="inlineStr">
        <is>
          <t>fc_159957</t>
        </is>
      </c>
      <c r="B56" t="inlineStr">
        <is>
          <t>ifrs-full:FinancialLiabilitiesAtFairValueThroughProfitOrLoss</t>
        </is>
      </c>
      <c r="C56" t="inlineStr">
        <is>
          <t>ifrs-full</t>
        </is>
      </c>
      <c r="F56" t="inlineStr">
        <is>
          <t>non</t>
        </is>
      </c>
      <c r="G56" t="inlineStr">
        <is>
          <t>[210000] Statement of financial position, current/non-current</t>
        </is>
      </c>
      <c r="H56" t="inlineStr">
        <is>
          <t>xbrli:monetaryItemType</t>
        </is>
      </c>
      <c r="I56" t="inlineStr">
        <is>
          <t>232307000</t>
        </is>
      </c>
      <c r="J56" t="inlineStr"/>
      <c r="K56" t="inlineStr">
        <is>
          <t>credit</t>
        </is>
      </c>
      <c r="M56" t="n">
        <v>-3</v>
      </c>
      <c r="N56" t="inlineStr">
        <is>
          <t>9695008K5N8MKIT4XJ91</t>
        </is>
      </c>
      <c r="O56" t="inlineStr">
        <is>
          <t>2023-12-31</t>
        </is>
      </c>
      <c r="P56" t="inlineStr">
        <is>
          <t>2023-12-31</t>
        </is>
      </c>
      <c r="Q56" t="inlineStr">
        <is>
          <t>iso4217:EUR</t>
        </is>
      </c>
    </row>
    <row r="57">
      <c r="A57" t="inlineStr">
        <is>
          <t>fc_159958</t>
        </is>
      </c>
      <c r="B57" t="inlineStr">
        <is>
          <t>ifrs-full:DerivativeFinancialLiabilitiesHeldForHedging</t>
        </is>
      </c>
      <c r="C57" t="inlineStr">
        <is>
          <t>ifrs-full</t>
        </is>
      </c>
      <c r="F57" t="inlineStr">
        <is>
          <t>non</t>
        </is>
      </c>
      <c r="G57" t="inlineStr">
        <is>
          <t>[210000] Statement of financial position, current/non-current</t>
        </is>
      </c>
      <c r="H57" t="inlineStr">
        <is>
          <t>xbrli:monetaryItemType</t>
        </is>
      </c>
      <c r="I57" t="inlineStr">
        <is>
          <t>3662740000</t>
        </is>
      </c>
      <c r="J57" t="inlineStr"/>
      <c r="K57" t="inlineStr">
        <is>
          <t>credit</t>
        </is>
      </c>
      <c r="M57" t="n">
        <v>-3</v>
      </c>
      <c r="N57" t="inlineStr">
        <is>
          <t>9695008K5N8MKIT4XJ91</t>
        </is>
      </c>
      <c r="O57" t="inlineStr">
        <is>
          <t>2024-12-31</t>
        </is>
      </c>
      <c r="P57" t="inlineStr">
        <is>
          <t>2024-12-31</t>
        </is>
      </c>
      <c r="Q57" t="inlineStr">
        <is>
          <t>iso4217:EUR</t>
        </is>
      </c>
    </row>
    <row r="58">
      <c r="A58" t="inlineStr">
        <is>
          <t>fc_159959</t>
        </is>
      </c>
      <c r="B58" t="inlineStr">
        <is>
          <t>ifrs-full:DerivativeFinancialLiabilitiesHeldForHedging</t>
        </is>
      </c>
      <c r="C58" t="inlineStr">
        <is>
          <t>ifrs-full</t>
        </is>
      </c>
      <c r="F58" t="inlineStr">
        <is>
          <t>non</t>
        </is>
      </c>
      <c r="G58" t="inlineStr">
        <is>
          <t>[210000] Statement of financial position, current/non-current</t>
        </is>
      </c>
      <c r="H58" t="inlineStr">
        <is>
          <t>xbrli:monetaryItemType</t>
        </is>
      </c>
      <c r="I58" t="inlineStr">
        <is>
          <t>4389326000</t>
        </is>
      </c>
      <c r="J58" t="inlineStr"/>
      <c r="K58" t="inlineStr">
        <is>
          <t>credit</t>
        </is>
      </c>
      <c r="M58" t="n">
        <v>-3</v>
      </c>
      <c r="N58" t="inlineStr">
        <is>
          <t>9695008K5N8MKIT4XJ91</t>
        </is>
      </c>
      <c r="O58" t="inlineStr">
        <is>
          <t>2023-12-31</t>
        </is>
      </c>
      <c r="P58" t="inlineStr">
        <is>
          <t>2023-12-31</t>
        </is>
      </c>
      <c r="Q58" t="inlineStr">
        <is>
          <t>iso4217:EUR</t>
        </is>
      </c>
    </row>
    <row r="59">
      <c r="A59" t="inlineStr">
        <is>
          <t>fc_159960</t>
        </is>
      </c>
      <c r="B59" t="inlineStr">
        <is>
          <t>ifrs-full:FinancialLiabilitiesAtAmortisedCost</t>
        </is>
      </c>
      <c r="C59" t="inlineStr">
        <is>
          <t>ifrs-full</t>
        </is>
      </c>
      <c r="F59" t="inlineStr">
        <is>
          <t>oui</t>
        </is>
      </c>
      <c r="G59" t="inlineStr">
        <is>
          <t>[210000] Statement of financial position, current/non-current</t>
        </is>
      </c>
      <c r="H59" t="inlineStr">
        <is>
          <t>xbrli:monetaryItemType</t>
        </is>
      </c>
      <c r="I59" t="inlineStr">
        <is>
          <t>53477032000</t>
        </is>
      </c>
      <c r="J59" t="inlineStr"/>
      <c r="K59" t="inlineStr">
        <is>
          <t>credit</t>
        </is>
      </c>
      <c r="M59" t="n">
        <v>-3</v>
      </c>
      <c r="N59" t="inlineStr">
        <is>
          <t>9695008K5N8MKIT4XJ91</t>
        </is>
      </c>
      <c r="O59" t="inlineStr">
        <is>
          <t>2024-12-31</t>
        </is>
      </c>
      <c r="P59" t="inlineStr">
        <is>
          <t>2024-12-31</t>
        </is>
      </c>
      <c r="Q59" t="inlineStr">
        <is>
          <t>iso4217:EUR</t>
        </is>
      </c>
    </row>
    <row r="60">
      <c r="A60" t="inlineStr">
        <is>
          <t>fc_159961</t>
        </is>
      </c>
      <c r="B60" t="inlineStr">
        <is>
          <t>ifrs-full:FinancialLiabilitiesAtAmortisedCost</t>
        </is>
      </c>
      <c r="C60" t="inlineStr">
        <is>
          <t>ifrs-full</t>
        </is>
      </c>
      <c r="F60" t="inlineStr">
        <is>
          <t>oui</t>
        </is>
      </c>
      <c r="G60" t="inlineStr">
        <is>
          <t>[210000] Statement of financial position, current/non-current</t>
        </is>
      </c>
      <c r="H60" t="inlineStr">
        <is>
          <t>xbrli:monetaryItemType</t>
        </is>
      </c>
      <c r="I60" t="inlineStr">
        <is>
          <t>50542464000</t>
        </is>
      </c>
      <c r="J60" t="inlineStr"/>
      <c r="K60" t="inlineStr">
        <is>
          <t>credit</t>
        </is>
      </c>
      <c r="M60" t="n">
        <v>-3</v>
      </c>
      <c r="N60" t="inlineStr">
        <is>
          <t>9695008K5N8MKIT4XJ91</t>
        </is>
      </c>
      <c r="O60" t="inlineStr">
        <is>
          <t>2023-12-31</t>
        </is>
      </c>
      <c r="P60" t="inlineStr">
        <is>
          <t>2023-12-31</t>
        </is>
      </c>
      <c r="Q60" t="inlineStr">
        <is>
          <t>iso4217:EUR</t>
        </is>
      </c>
    </row>
    <row r="61">
      <c r="A61" t="inlineStr">
        <is>
          <t>fc_159962</t>
        </is>
      </c>
      <c r="B61" t="inlineStr">
        <is>
          <t>afd:DebtInstrumentsIssuedAtAmortisedCost</t>
        </is>
      </c>
      <c r="C61" t="inlineStr">
        <is>
          <t>afd</t>
        </is>
      </c>
      <c r="F61" t="inlineStr">
        <is>
          <t>oui</t>
        </is>
      </c>
      <c r="G61" t="inlineStr">
        <is>
          <t>[210000] Statement of financial position, current/non-current</t>
        </is>
      </c>
      <c r="H61" t="inlineStr">
        <is>
          <t>xbrli:monetaryItemType</t>
        </is>
      </c>
      <c r="I61" t="inlineStr">
        <is>
          <t>53465351000</t>
        </is>
      </c>
      <c r="J61" t="inlineStr"/>
      <c r="K61" t="inlineStr">
        <is>
          <t>credit</t>
        </is>
      </c>
      <c r="M61" t="n">
        <v>-3</v>
      </c>
      <c r="N61" t="inlineStr">
        <is>
          <t>9695008K5N8MKIT4XJ91</t>
        </is>
      </c>
      <c r="O61" t="inlineStr">
        <is>
          <t>2024-12-31</t>
        </is>
      </c>
      <c r="P61" t="inlineStr">
        <is>
          <t>2024-12-31</t>
        </is>
      </c>
      <c r="Q61" t="inlineStr">
        <is>
          <t>iso4217:EUR</t>
        </is>
      </c>
    </row>
    <row r="62">
      <c r="A62" t="inlineStr">
        <is>
          <t>fc_159963</t>
        </is>
      </c>
      <c r="B62" t="inlineStr">
        <is>
          <t>afd:DebtInstrumentsIssuedAtAmortisedCost</t>
        </is>
      </c>
      <c r="C62" t="inlineStr">
        <is>
          <t>afd</t>
        </is>
      </c>
      <c r="F62" t="inlineStr">
        <is>
          <t>oui</t>
        </is>
      </c>
      <c r="G62" t="inlineStr">
        <is>
          <t>[210000] Statement of financial position, current/non-current</t>
        </is>
      </c>
      <c r="H62" t="inlineStr">
        <is>
          <t>xbrli:monetaryItemType</t>
        </is>
      </c>
      <c r="I62" t="inlineStr">
        <is>
          <t>50520411000</t>
        </is>
      </c>
      <c r="J62" t="inlineStr"/>
      <c r="K62" t="inlineStr">
        <is>
          <t>credit</t>
        </is>
      </c>
      <c r="M62" t="n">
        <v>-3</v>
      </c>
      <c r="N62" t="inlineStr">
        <is>
          <t>9695008K5N8MKIT4XJ91</t>
        </is>
      </c>
      <c r="O62" t="inlineStr">
        <is>
          <t>2023-12-31</t>
        </is>
      </c>
      <c r="P62" t="inlineStr">
        <is>
          <t>2023-12-31</t>
        </is>
      </c>
      <c r="Q62" t="inlineStr">
        <is>
          <t>iso4217:EUR</t>
        </is>
      </c>
    </row>
    <row r="63">
      <c r="A63" t="inlineStr">
        <is>
          <t>fc_159964</t>
        </is>
      </c>
      <c r="B63" t="inlineStr">
        <is>
          <t>afd:InterbankMarketSecuritiesAtAmortisedCost</t>
        </is>
      </c>
      <c r="C63" t="inlineStr">
        <is>
          <t>afd</t>
        </is>
      </c>
      <c r="D63" t="inlineStr">
        <is>
          <t>ifrs-full:DebtSecurities</t>
        </is>
      </c>
      <c r="F63" t="inlineStr">
        <is>
          <t>non</t>
        </is>
      </c>
      <c r="G63" t="inlineStr">
        <is>
          <t>[210000] Statement of financial position, current/non-current</t>
        </is>
      </c>
      <c r="H63" t="inlineStr">
        <is>
          <t>xbrli:monetaryItemType</t>
        </is>
      </c>
      <c r="I63" t="inlineStr">
        <is>
          <t>809211000</t>
        </is>
      </c>
      <c r="J63" t="inlineStr"/>
      <c r="K63" t="inlineStr">
        <is>
          <t>credit</t>
        </is>
      </c>
      <c r="M63" t="n">
        <v>-3</v>
      </c>
      <c r="N63" t="inlineStr">
        <is>
          <t>9695008K5N8MKIT4XJ91</t>
        </is>
      </c>
      <c r="O63" t="inlineStr">
        <is>
          <t>2024-12-31</t>
        </is>
      </c>
      <c r="P63" t="inlineStr">
        <is>
          <t>2024-12-31</t>
        </is>
      </c>
      <c r="Q63" t="inlineStr">
        <is>
          <t>iso4217:EUR</t>
        </is>
      </c>
    </row>
    <row r="64">
      <c r="A64" t="inlineStr">
        <is>
          <t>fc_159965</t>
        </is>
      </c>
      <c r="B64" t="inlineStr">
        <is>
          <t>afd:InterbankMarketSecuritiesAtAmortisedCost</t>
        </is>
      </c>
      <c r="C64" t="inlineStr">
        <is>
          <t>afd</t>
        </is>
      </c>
      <c r="D64" t="inlineStr">
        <is>
          <t>ifrs-full:DebtSecurities</t>
        </is>
      </c>
      <c r="F64" t="inlineStr">
        <is>
          <t>non</t>
        </is>
      </c>
      <c r="G64" t="inlineStr">
        <is>
          <t>[210000] Statement of financial position, current/non-current</t>
        </is>
      </c>
      <c r="H64" t="inlineStr">
        <is>
          <t>xbrli:monetaryItemType</t>
        </is>
      </c>
      <c r="I64" t="inlineStr">
        <is>
          <t>2158290000</t>
        </is>
      </c>
      <c r="J64" t="inlineStr"/>
      <c r="K64" t="inlineStr">
        <is>
          <t>credit</t>
        </is>
      </c>
      <c r="M64" t="n">
        <v>-3</v>
      </c>
      <c r="N64" t="inlineStr">
        <is>
          <t>9695008K5N8MKIT4XJ91</t>
        </is>
      </c>
      <c r="O64" t="inlineStr">
        <is>
          <t>2023-12-31</t>
        </is>
      </c>
      <c r="P64" t="inlineStr">
        <is>
          <t>2023-12-31</t>
        </is>
      </c>
      <c r="Q64" t="inlineStr">
        <is>
          <t>iso4217:EUR</t>
        </is>
      </c>
    </row>
    <row r="65">
      <c r="A65" t="inlineStr">
        <is>
          <t>fc_159966</t>
        </is>
      </c>
      <c r="B65" t="inlineStr">
        <is>
          <t>afd:BondsAtAmortisedCost</t>
        </is>
      </c>
      <c r="C65" t="inlineStr">
        <is>
          <t>afd</t>
        </is>
      </c>
      <c r="D65" t="inlineStr">
        <is>
          <t>ifrs-full:DebtSecurities</t>
        </is>
      </c>
      <c r="F65" t="inlineStr">
        <is>
          <t>non</t>
        </is>
      </c>
      <c r="G65" t="inlineStr">
        <is>
          <t>[210000] Statement of financial position, current/non-current</t>
        </is>
      </c>
      <c r="H65" t="inlineStr">
        <is>
          <t>xbrli:monetaryItemType</t>
        </is>
      </c>
      <c r="I65" t="inlineStr">
        <is>
          <t>52656140000</t>
        </is>
      </c>
      <c r="J65" t="inlineStr"/>
      <c r="K65" t="inlineStr">
        <is>
          <t>credit</t>
        </is>
      </c>
      <c r="M65" t="n">
        <v>-3</v>
      </c>
      <c r="N65" t="inlineStr">
        <is>
          <t>9695008K5N8MKIT4XJ91</t>
        </is>
      </c>
      <c r="O65" t="inlineStr">
        <is>
          <t>2024-12-31</t>
        </is>
      </c>
      <c r="P65" t="inlineStr">
        <is>
          <t>2024-12-31</t>
        </is>
      </c>
      <c r="Q65" t="inlineStr">
        <is>
          <t>iso4217:EUR</t>
        </is>
      </c>
    </row>
    <row r="66">
      <c r="A66" t="inlineStr">
        <is>
          <t>fc_159967</t>
        </is>
      </c>
      <c r="B66" t="inlineStr">
        <is>
          <t>afd:BondsAtAmortisedCost</t>
        </is>
      </c>
      <c r="C66" t="inlineStr">
        <is>
          <t>afd</t>
        </is>
      </c>
      <c r="D66" t="inlineStr">
        <is>
          <t>ifrs-full:DebtSecurities</t>
        </is>
      </c>
      <c r="F66" t="inlineStr">
        <is>
          <t>non</t>
        </is>
      </c>
      <c r="G66" t="inlineStr">
        <is>
          <t>[210000] Statement of financial position, current/non-current</t>
        </is>
      </c>
      <c r="H66" t="inlineStr">
        <is>
          <t>xbrli:monetaryItemType</t>
        </is>
      </c>
      <c r="I66" t="inlineStr">
        <is>
          <t>48362121000</t>
        </is>
      </c>
      <c r="J66" t="inlineStr"/>
      <c r="K66" t="inlineStr">
        <is>
          <t>credit</t>
        </is>
      </c>
      <c r="M66" t="n">
        <v>-3</v>
      </c>
      <c r="N66" t="inlineStr">
        <is>
          <t>9695008K5N8MKIT4XJ91</t>
        </is>
      </c>
      <c r="O66" t="inlineStr">
        <is>
          <t>2023-12-31</t>
        </is>
      </c>
      <c r="P66" t="inlineStr">
        <is>
          <t>2023-12-31</t>
        </is>
      </c>
      <c r="Q66" t="inlineStr">
        <is>
          <t>iso4217:EUR</t>
        </is>
      </c>
    </row>
    <row r="67">
      <c r="A67" t="inlineStr">
        <is>
          <t>fc_159968</t>
        </is>
      </c>
      <c r="B67" t="inlineStr">
        <is>
          <t>afd:DepositsFromBanksAtAmortisedCost</t>
        </is>
      </c>
      <c r="C67" t="inlineStr">
        <is>
          <t>afd</t>
        </is>
      </c>
      <c r="F67" t="inlineStr">
        <is>
          <t>oui</t>
        </is>
      </c>
      <c r="G67" t="inlineStr">
        <is>
          <t>[210000] Statement of financial position, current/non-current</t>
        </is>
      </c>
      <c r="H67" t="inlineStr">
        <is>
          <t>xbrli:monetaryItemType</t>
        </is>
      </c>
      <c r="I67" t="inlineStr">
        <is>
          <t>9556000</t>
        </is>
      </c>
      <c r="J67" t="inlineStr"/>
      <c r="K67" t="inlineStr">
        <is>
          <t>credit</t>
        </is>
      </c>
      <c r="M67" t="n">
        <v>-3</v>
      </c>
      <c r="N67" t="inlineStr">
        <is>
          <t>9695008K5N8MKIT4XJ91</t>
        </is>
      </c>
      <c r="O67" t="inlineStr">
        <is>
          <t>2024-12-31</t>
        </is>
      </c>
      <c r="P67" t="inlineStr">
        <is>
          <t>2024-12-31</t>
        </is>
      </c>
      <c r="Q67" t="inlineStr">
        <is>
          <t>iso4217:EUR</t>
        </is>
      </c>
    </row>
    <row r="68">
      <c r="A68" t="inlineStr">
        <is>
          <t>fc_159969</t>
        </is>
      </c>
      <c r="B68" t="inlineStr">
        <is>
          <t>afd:DepositsFromBanksAtAmortisedCost</t>
        </is>
      </c>
      <c r="C68" t="inlineStr">
        <is>
          <t>afd</t>
        </is>
      </c>
      <c r="F68" t="inlineStr">
        <is>
          <t>oui</t>
        </is>
      </c>
      <c r="G68" t="inlineStr">
        <is>
          <t>[210000] Statement of financial position, current/non-current</t>
        </is>
      </c>
      <c r="H68" t="inlineStr">
        <is>
          <t>xbrli:monetaryItemType</t>
        </is>
      </c>
      <c r="I68" t="inlineStr">
        <is>
          <t>20319000</t>
        </is>
      </c>
      <c r="J68" t="inlineStr"/>
      <c r="K68" t="inlineStr">
        <is>
          <t>credit</t>
        </is>
      </c>
      <c r="M68" t="n">
        <v>-3</v>
      </c>
      <c r="N68" t="inlineStr">
        <is>
          <t>9695008K5N8MKIT4XJ91</t>
        </is>
      </c>
      <c r="O68" t="inlineStr">
        <is>
          <t>2023-12-31</t>
        </is>
      </c>
      <c r="P68" t="inlineStr">
        <is>
          <t>2023-12-31</t>
        </is>
      </c>
      <c r="Q68" t="inlineStr">
        <is>
          <t>iso4217:EUR</t>
        </is>
      </c>
    </row>
    <row r="69">
      <c r="A69" t="inlineStr">
        <is>
          <t>fc_159970</t>
        </is>
      </c>
      <c r="B69" t="inlineStr">
        <is>
          <t>afd:DepositsOnDemandFromBanksAtAmortisedCost</t>
        </is>
      </c>
      <c r="C69" t="inlineStr">
        <is>
          <t>afd</t>
        </is>
      </c>
      <c r="D69" t="inlineStr">
        <is>
          <t>ifrs-full:DepositsFromBanks</t>
        </is>
      </c>
      <c r="F69" t="inlineStr">
        <is>
          <t>non</t>
        </is>
      </c>
      <c r="G69" t="inlineStr">
        <is>
          <t>[210000] Statement of financial position, current/non-current</t>
        </is>
      </c>
      <c r="H69" t="inlineStr">
        <is>
          <t>xbrli:monetaryItemType</t>
        </is>
      </c>
      <c r="I69" t="inlineStr">
        <is>
          <t>9016000</t>
        </is>
      </c>
      <c r="J69" t="inlineStr"/>
      <c r="K69" t="inlineStr">
        <is>
          <t>credit</t>
        </is>
      </c>
      <c r="M69" t="n">
        <v>-3</v>
      </c>
      <c r="N69" t="inlineStr">
        <is>
          <t>9695008K5N8MKIT4XJ91</t>
        </is>
      </c>
      <c r="O69" t="inlineStr">
        <is>
          <t>2024-12-31</t>
        </is>
      </c>
      <c r="P69" t="inlineStr">
        <is>
          <t>2024-12-31</t>
        </is>
      </c>
      <c r="Q69" t="inlineStr">
        <is>
          <t>iso4217:EUR</t>
        </is>
      </c>
    </row>
    <row r="70">
      <c r="A70" t="inlineStr">
        <is>
          <t>fc_159971</t>
        </is>
      </c>
      <c r="B70" t="inlineStr">
        <is>
          <t>afd:DepositsOnDemandFromBanksAtAmortisedCost</t>
        </is>
      </c>
      <c r="C70" t="inlineStr">
        <is>
          <t>afd</t>
        </is>
      </c>
      <c r="D70" t="inlineStr">
        <is>
          <t>ifrs-full:DepositsFromBanks</t>
        </is>
      </c>
      <c r="F70" t="inlineStr">
        <is>
          <t>non</t>
        </is>
      </c>
      <c r="G70" t="inlineStr">
        <is>
          <t>[210000] Statement of financial position, current/non-current</t>
        </is>
      </c>
      <c r="H70" t="inlineStr">
        <is>
          <t>xbrli:monetaryItemType</t>
        </is>
      </c>
      <c r="I70" t="inlineStr">
        <is>
          <t>18279000</t>
        </is>
      </c>
      <c r="J70" t="inlineStr"/>
      <c r="K70" t="inlineStr">
        <is>
          <t>credit</t>
        </is>
      </c>
      <c r="M70" t="n">
        <v>-3</v>
      </c>
      <c r="N70" t="inlineStr">
        <is>
          <t>9695008K5N8MKIT4XJ91</t>
        </is>
      </c>
      <c r="O70" t="inlineStr">
        <is>
          <t>2023-12-31</t>
        </is>
      </c>
      <c r="P70" t="inlineStr">
        <is>
          <t>2023-12-31</t>
        </is>
      </c>
      <c r="Q70" t="inlineStr">
        <is>
          <t>iso4217:EUR</t>
        </is>
      </c>
    </row>
    <row r="71">
      <c r="A71" t="inlineStr">
        <is>
          <t>fc_159972</t>
        </is>
      </c>
      <c r="B71" t="inlineStr">
        <is>
          <t>afd:DepositsOnTermFromBanksAtAmortisedCost</t>
        </is>
      </c>
      <c r="C71" t="inlineStr">
        <is>
          <t>afd</t>
        </is>
      </c>
      <c r="D71" t="inlineStr">
        <is>
          <t>ifrs-full:DepositsFromBanks</t>
        </is>
      </c>
      <c r="F71" t="inlineStr">
        <is>
          <t>non</t>
        </is>
      </c>
      <c r="G71" t="inlineStr">
        <is>
          <t>[210000] Statement of financial position, current/non-current</t>
        </is>
      </c>
      <c r="H71" t="inlineStr">
        <is>
          <t>xbrli:monetaryItemType</t>
        </is>
      </c>
      <c r="I71" t="inlineStr">
        <is>
          <t>540000</t>
        </is>
      </c>
      <c r="J71" t="inlineStr"/>
      <c r="K71" t="inlineStr">
        <is>
          <t>credit</t>
        </is>
      </c>
      <c r="M71" t="n">
        <v>-3</v>
      </c>
      <c r="N71" t="inlineStr">
        <is>
          <t>9695008K5N8MKIT4XJ91</t>
        </is>
      </c>
      <c r="O71" t="inlineStr">
        <is>
          <t>2024-12-31</t>
        </is>
      </c>
      <c r="P71" t="inlineStr">
        <is>
          <t>2024-12-31</t>
        </is>
      </c>
      <c r="Q71" t="inlineStr">
        <is>
          <t>iso4217:EUR</t>
        </is>
      </c>
    </row>
    <row r="72">
      <c r="A72" t="inlineStr">
        <is>
          <t>fc_159973</t>
        </is>
      </c>
      <c r="B72" t="inlineStr">
        <is>
          <t>afd:DepositsOnTermFromBanksAtAmortisedCost</t>
        </is>
      </c>
      <c r="C72" t="inlineStr">
        <is>
          <t>afd</t>
        </is>
      </c>
      <c r="D72" t="inlineStr">
        <is>
          <t>ifrs-full:DepositsFromBanks</t>
        </is>
      </c>
      <c r="F72" t="inlineStr">
        <is>
          <t>non</t>
        </is>
      </c>
      <c r="G72" t="inlineStr">
        <is>
          <t>[210000] Statement of financial position, current/non-current</t>
        </is>
      </c>
      <c r="H72" t="inlineStr">
        <is>
          <t>xbrli:monetaryItemType</t>
        </is>
      </c>
      <c r="I72" t="inlineStr">
        <is>
          <t>2040000</t>
        </is>
      </c>
      <c r="J72" t="inlineStr"/>
      <c r="K72" t="inlineStr">
        <is>
          <t>credit</t>
        </is>
      </c>
      <c r="M72" t="n">
        <v>-3</v>
      </c>
      <c r="N72" t="inlineStr">
        <is>
          <t>9695008K5N8MKIT4XJ91</t>
        </is>
      </c>
      <c r="O72" t="inlineStr">
        <is>
          <t>2023-12-31</t>
        </is>
      </c>
      <c r="P72" t="inlineStr">
        <is>
          <t>2023-12-31</t>
        </is>
      </c>
      <c r="Q72" t="inlineStr">
        <is>
          <t>iso4217:EUR</t>
        </is>
      </c>
    </row>
    <row r="73">
      <c r="A73" t="inlineStr">
        <is>
          <t>fc_159974</t>
        </is>
      </c>
      <c r="B73" t="inlineStr">
        <is>
          <t>afd:DepositsFromCustomersAtAmortisedCost</t>
        </is>
      </c>
      <c r="C73" t="inlineStr">
        <is>
          <t>afd</t>
        </is>
      </c>
      <c r="D73" t="inlineStr">
        <is>
          <t>ifrs-full:DepositsFromCustomers</t>
        </is>
      </c>
      <c r="F73" t="inlineStr">
        <is>
          <t>non</t>
        </is>
      </c>
      <c r="G73" t="inlineStr">
        <is>
          <t>[210000] Statement of financial position, current/non-current</t>
        </is>
      </c>
      <c r="H73" t="inlineStr">
        <is>
          <t>xbrli:monetaryItemType</t>
        </is>
      </c>
      <c r="I73" t="inlineStr">
        <is>
          <t>2125000</t>
        </is>
      </c>
      <c r="J73" t="inlineStr"/>
      <c r="K73" t="inlineStr">
        <is>
          <t>credit</t>
        </is>
      </c>
      <c r="M73" t="n">
        <v>-3</v>
      </c>
      <c r="N73" t="inlineStr">
        <is>
          <t>9695008K5N8MKIT4XJ91</t>
        </is>
      </c>
      <c r="O73" t="inlineStr">
        <is>
          <t>2024-12-31</t>
        </is>
      </c>
      <c r="P73" t="inlineStr">
        <is>
          <t>2024-12-31</t>
        </is>
      </c>
      <c r="Q73" t="inlineStr">
        <is>
          <t>iso4217:EUR</t>
        </is>
      </c>
    </row>
    <row r="74">
      <c r="A74" t="inlineStr">
        <is>
          <t>fc_159975</t>
        </is>
      </c>
      <c r="B74" t="inlineStr">
        <is>
          <t>afd:DepositsFromCustomersAtAmortisedCost</t>
        </is>
      </c>
      <c r="C74" t="inlineStr">
        <is>
          <t>afd</t>
        </is>
      </c>
      <c r="D74" t="inlineStr">
        <is>
          <t>ifrs-full:DepositsFromCustomers</t>
        </is>
      </c>
      <c r="F74" t="inlineStr">
        <is>
          <t>non</t>
        </is>
      </c>
      <c r="G74" t="inlineStr">
        <is>
          <t>[210000] Statement of financial position, current/non-current</t>
        </is>
      </c>
      <c r="H74" t="inlineStr">
        <is>
          <t>xbrli:monetaryItemType</t>
        </is>
      </c>
      <c r="I74" t="inlineStr">
        <is>
          <t>1734000</t>
        </is>
      </c>
      <c r="J74" t="inlineStr"/>
      <c r="K74" t="inlineStr">
        <is>
          <t>credit</t>
        </is>
      </c>
      <c r="M74" t="n">
        <v>-3</v>
      </c>
      <c r="N74" t="inlineStr">
        <is>
          <t>9695008K5N8MKIT4XJ91</t>
        </is>
      </c>
      <c r="O74" t="inlineStr">
        <is>
          <t>2023-12-31</t>
        </is>
      </c>
      <c r="P74" t="inlineStr">
        <is>
          <t>2023-12-31</t>
        </is>
      </c>
      <c r="Q74" t="inlineStr">
        <is>
          <t>iso4217:EUR</t>
        </is>
      </c>
    </row>
    <row r="75">
      <c r="A75" t="inlineStr">
        <is>
          <t>fc_159978</t>
        </is>
      </c>
      <c r="B75" t="inlineStr">
        <is>
          <t>ifrs-full:CurrentTaxLiabilities</t>
        </is>
      </c>
      <c r="C75" t="inlineStr">
        <is>
          <t>ifrs-full</t>
        </is>
      </c>
      <c r="F75" t="inlineStr">
        <is>
          <t>non</t>
        </is>
      </c>
      <c r="G75" t="inlineStr">
        <is>
          <t>[210000] Statement of financial position, current/non-current</t>
        </is>
      </c>
      <c r="H75" t="inlineStr">
        <is>
          <t>xbrli:monetaryItemType</t>
        </is>
      </c>
      <c r="I75" t="inlineStr">
        <is>
          <t>14441000</t>
        </is>
      </c>
      <c r="J75" t="inlineStr"/>
      <c r="K75" t="inlineStr">
        <is>
          <t>credit</t>
        </is>
      </c>
      <c r="M75" t="n">
        <v>-3</v>
      </c>
      <c r="N75" t="inlineStr">
        <is>
          <t>9695008K5N8MKIT4XJ91</t>
        </is>
      </c>
      <c r="O75" t="inlineStr">
        <is>
          <t>2024-12-31</t>
        </is>
      </c>
      <c r="P75" t="inlineStr">
        <is>
          <t>2024-12-31</t>
        </is>
      </c>
      <c r="Q75" t="inlineStr">
        <is>
          <t>iso4217:EUR</t>
        </is>
      </c>
    </row>
    <row r="76">
      <c r="A76" t="inlineStr">
        <is>
          <t>fc_159979</t>
        </is>
      </c>
      <c r="B76" t="inlineStr">
        <is>
          <t>ifrs-full:CurrentTaxLiabilities</t>
        </is>
      </c>
      <c r="C76" t="inlineStr">
        <is>
          <t>ifrs-full</t>
        </is>
      </c>
      <c r="F76" t="inlineStr">
        <is>
          <t>non</t>
        </is>
      </c>
      <c r="G76" t="inlineStr">
        <is>
          <t>[210000] Statement of financial position, current/non-current</t>
        </is>
      </c>
      <c r="H76" t="inlineStr">
        <is>
          <t>xbrli:monetaryItemType</t>
        </is>
      </c>
      <c r="I76" t="inlineStr">
        <is>
          <t>4207000</t>
        </is>
      </c>
      <c r="J76" t="inlineStr"/>
      <c r="K76" t="inlineStr">
        <is>
          <t>credit</t>
        </is>
      </c>
      <c r="M76" t="n">
        <v>-3</v>
      </c>
      <c r="N76" t="inlineStr">
        <is>
          <t>9695008K5N8MKIT4XJ91</t>
        </is>
      </c>
      <c r="O76" t="inlineStr">
        <is>
          <t>2023-12-31</t>
        </is>
      </c>
      <c r="P76" t="inlineStr">
        <is>
          <t>2023-12-31</t>
        </is>
      </c>
      <c r="Q76" t="inlineStr">
        <is>
          <t>iso4217:EUR</t>
        </is>
      </c>
    </row>
    <row r="77">
      <c r="A77" t="inlineStr">
        <is>
          <t>fc_159980</t>
        </is>
      </c>
      <c r="B77" t="inlineStr">
        <is>
          <t>ifrs-full:DeferredTaxLiabilities</t>
        </is>
      </c>
      <c r="C77" t="inlineStr">
        <is>
          <t>ifrs-full</t>
        </is>
      </c>
      <c r="F77" t="inlineStr">
        <is>
          <t>non</t>
        </is>
      </c>
      <c r="G77" t="inlineStr">
        <is>
          <t>[210000] Statement of financial position, current/non-current</t>
        </is>
      </c>
      <c r="H77" t="inlineStr">
        <is>
          <t>xbrli:monetaryItemType</t>
        </is>
      </c>
      <c r="I77" t="inlineStr">
        <is>
          <t>13872000</t>
        </is>
      </c>
      <c r="J77" t="inlineStr"/>
      <c r="K77" t="inlineStr">
        <is>
          <t>credit</t>
        </is>
      </c>
      <c r="M77" t="n">
        <v>-3</v>
      </c>
      <c r="N77" t="inlineStr">
        <is>
          <t>9695008K5N8MKIT4XJ91</t>
        </is>
      </c>
      <c r="O77" t="inlineStr">
        <is>
          <t>2024-12-31</t>
        </is>
      </c>
      <c r="P77" t="inlineStr">
        <is>
          <t>2024-12-31</t>
        </is>
      </c>
      <c r="Q77" t="inlineStr">
        <is>
          <t>iso4217:EUR</t>
        </is>
      </c>
    </row>
    <row r="78">
      <c r="A78" t="inlineStr">
        <is>
          <t>fc_159981</t>
        </is>
      </c>
      <c r="B78" t="inlineStr">
        <is>
          <t>ifrs-full:DeferredTaxLiabilities</t>
        </is>
      </c>
      <c r="C78" t="inlineStr">
        <is>
          <t>ifrs-full</t>
        </is>
      </c>
      <c r="F78" t="inlineStr">
        <is>
          <t>non</t>
        </is>
      </c>
      <c r="G78" t="inlineStr">
        <is>
          <t>[210000] Statement of financial position, current/non-current</t>
        </is>
      </c>
      <c r="H78" t="inlineStr">
        <is>
          <t>xbrli:monetaryItemType</t>
        </is>
      </c>
      <c r="I78" t="inlineStr">
        <is>
          <t>10656000</t>
        </is>
      </c>
      <c r="J78" t="inlineStr"/>
      <c r="K78" t="inlineStr">
        <is>
          <t>credit</t>
        </is>
      </c>
      <c r="M78" t="n">
        <v>-3</v>
      </c>
      <c r="N78" t="inlineStr">
        <is>
          <t>9695008K5N8MKIT4XJ91</t>
        </is>
      </c>
      <c r="O78" t="inlineStr">
        <is>
          <t>2023-12-31</t>
        </is>
      </c>
      <c r="P78" t="inlineStr">
        <is>
          <t>2023-12-31</t>
        </is>
      </c>
      <c r="Q78" t="inlineStr">
        <is>
          <t>iso4217:EUR</t>
        </is>
      </c>
    </row>
    <row r="79">
      <c r="A79" t="inlineStr">
        <is>
          <t>fc_159982</t>
        </is>
      </c>
      <c r="B79" t="inlineStr">
        <is>
          <t>afd:AccrualsAndOtherMiscellaneaousLiabilities</t>
        </is>
      </c>
      <c r="C79" t="inlineStr">
        <is>
          <t>afd</t>
        </is>
      </c>
      <c r="D79" t="inlineStr">
        <is>
          <t>ifrs-full:Liabilities</t>
        </is>
      </c>
      <c r="F79" t="inlineStr">
        <is>
          <t>oui</t>
        </is>
      </c>
      <c r="G79" t="inlineStr">
        <is>
          <t>[210000] Statement of financial position, current/non-current</t>
        </is>
      </c>
      <c r="H79" t="inlineStr">
        <is>
          <t>xbrli:monetaryItemType</t>
        </is>
      </c>
      <c r="I79" t="inlineStr">
        <is>
          <t>3330294000</t>
        </is>
      </c>
      <c r="J79" t="inlineStr"/>
      <c r="K79" t="inlineStr">
        <is>
          <t>credit</t>
        </is>
      </c>
      <c r="M79" t="n">
        <v>-3</v>
      </c>
      <c r="N79" t="inlineStr">
        <is>
          <t>9695008K5N8MKIT4XJ91</t>
        </is>
      </c>
      <c r="O79" t="inlineStr">
        <is>
          <t>2024-12-31</t>
        </is>
      </c>
      <c r="P79" t="inlineStr">
        <is>
          <t>2024-12-31</t>
        </is>
      </c>
      <c r="Q79" t="inlineStr">
        <is>
          <t>iso4217:EUR</t>
        </is>
      </c>
    </row>
    <row r="80">
      <c r="A80" t="inlineStr">
        <is>
          <t>fc_159983</t>
        </is>
      </c>
      <c r="B80" t="inlineStr">
        <is>
          <t>afd:AccrualsAndOtherMiscellaneaousLiabilities</t>
        </is>
      </c>
      <c r="C80" t="inlineStr">
        <is>
          <t>afd</t>
        </is>
      </c>
      <c r="D80" t="inlineStr">
        <is>
          <t>ifrs-full:Liabilities</t>
        </is>
      </c>
      <c r="F80" t="inlineStr">
        <is>
          <t>oui</t>
        </is>
      </c>
      <c r="G80" t="inlineStr">
        <is>
          <t>[210000] Statement of financial position, current/non-current</t>
        </is>
      </c>
      <c r="H80" t="inlineStr">
        <is>
          <t>xbrli:monetaryItemType</t>
        </is>
      </c>
      <c r="I80" t="inlineStr">
        <is>
          <t>2625619000</t>
        </is>
      </c>
      <c r="J80" t="inlineStr"/>
      <c r="K80" t="inlineStr">
        <is>
          <t>credit</t>
        </is>
      </c>
      <c r="M80" t="n">
        <v>-3</v>
      </c>
      <c r="N80" t="inlineStr">
        <is>
          <t>9695008K5N8MKIT4XJ91</t>
        </is>
      </c>
      <c r="O80" t="inlineStr">
        <is>
          <t>2023-12-31</t>
        </is>
      </c>
      <c r="P80" t="inlineStr">
        <is>
          <t>2023-12-31</t>
        </is>
      </c>
      <c r="Q80" t="inlineStr">
        <is>
          <t>iso4217:EUR</t>
        </is>
      </c>
    </row>
    <row r="81">
      <c r="A81" t="inlineStr">
        <is>
          <t>fc_159984</t>
        </is>
      </c>
      <c r="B81" t="inlineStr">
        <is>
          <t>afd:AllocatedPublicFunds</t>
        </is>
      </c>
      <c r="C81" t="inlineStr">
        <is>
          <t>afd</t>
        </is>
      </c>
      <c r="D81" t="inlineStr">
        <is>
          <t>ifrs-full:Liabilities</t>
        </is>
      </c>
      <c r="F81" t="inlineStr">
        <is>
          <t>non</t>
        </is>
      </c>
      <c r="G81" t="inlineStr">
        <is>
          <t>[210000] Statement of financial position, current/non-current</t>
        </is>
      </c>
      <c r="H81" t="inlineStr">
        <is>
          <t>xbrli:monetaryItemType</t>
        </is>
      </c>
      <c r="I81" t="inlineStr">
        <is>
          <t>87110000</t>
        </is>
      </c>
      <c r="J81" t="inlineStr"/>
      <c r="K81" t="inlineStr">
        <is>
          <t>credit</t>
        </is>
      </c>
      <c r="M81" t="n">
        <v>-3</v>
      </c>
      <c r="N81" t="inlineStr">
        <is>
          <t>9695008K5N8MKIT4XJ91</t>
        </is>
      </c>
      <c r="O81" t="inlineStr">
        <is>
          <t>2024-12-31</t>
        </is>
      </c>
      <c r="P81" t="inlineStr">
        <is>
          <t>2024-12-31</t>
        </is>
      </c>
      <c r="Q81" t="inlineStr">
        <is>
          <t>iso4217:EUR</t>
        </is>
      </c>
    </row>
    <row r="82">
      <c r="A82" t="inlineStr">
        <is>
          <t>fc_159985</t>
        </is>
      </c>
      <c r="B82" t="inlineStr">
        <is>
          <t>afd:AllocatedPublicFunds</t>
        </is>
      </c>
      <c r="C82" t="inlineStr">
        <is>
          <t>afd</t>
        </is>
      </c>
      <c r="D82" t="inlineStr">
        <is>
          <t>ifrs-full:Liabilities</t>
        </is>
      </c>
      <c r="F82" t="inlineStr">
        <is>
          <t>non</t>
        </is>
      </c>
      <c r="G82" t="inlineStr">
        <is>
          <t>[210000] Statement of financial position, current/non-current</t>
        </is>
      </c>
      <c r="H82" t="inlineStr">
        <is>
          <t>xbrli:monetaryItemType</t>
        </is>
      </c>
      <c r="I82" t="inlineStr">
        <is>
          <t>75075000</t>
        </is>
      </c>
      <c r="J82" t="inlineStr"/>
      <c r="K82" t="inlineStr">
        <is>
          <t>credit</t>
        </is>
      </c>
      <c r="M82" t="n">
        <v>-3</v>
      </c>
      <c r="N82" t="inlineStr">
        <is>
          <t>9695008K5N8MKIT4XJ91</t>
        </is>
      </c>
      <c r="O82" t="inlineStr">
        <is>
          <t>2023-12-31</t>
        </is>
      </c>
      <c r="P82" t="inlineStr">
        <is>
          <t>2023-12-31</t>
        </is>
      </c>
      <c r="Q82" t="inlineStr">
        <is>
          <t>iso4217:EUR</t>
        </is>
      </c>
    </row>
    <row r="83">
      <c r="A83" t="inlineStr">
        <is>
          <t>fc_159986</t>
        </is>
      </c>
      <c r="B83" t="inlineStr">
        <is>
          <t>ifrs-full:OtherLiabilities</t>
        </is>
      </c>
      <c r="C83" t="inlineStr">
        <is>
          <t>ifrs-full</t>
        </is>
      </c>
      <c r="F83" t="inlineStr">
        <is>
          <t>non</t>
        </is>
      </c>
      <c r="G83" t="inlineStr">
        <is>
          <t>[210000] Statement of financial position, current/non-current</t>
        </is>
      </c>
      <c r="H83" t="inlineStr">
        <is>
          <t>xbrli:monetaryItemType</t>
        </is>
      </c>
      <c r="I83" t="inlineStr">
        <is>
          <t>3243184000</t>
        </is>
      </c>
      <c r="J83" t="inlineStr"/>
      <c r="K83" t="inlineStr">
        <is>
          <t>credit</t>
        </is>
      </c>
      <c r="M83" t="n">
        <v>-3</v>
      </c>
      <c r="N83" t="inlineStr">
        <is>
          <t>9695008K5N8MKIT4XJ91</t>
        </is>
      </c>
      <c r="O83" t="inlineStr">
        <is>
          <t>2024-12-31</t>
        </is>
      </c>
      <c r="P83" t="inlineStr">
        <is>
          <t>2024-12-31</t>
        </is>
      </c>
      <c r="Q83" t="inlineStr">
        <is>
          <t>iso4217:EUR</t>
        </is>
      </c>
    </row>
    <row r="84">
      <c r="A84" t="inlineStr">
        <is>
          <t>fc_159987</t>
        </is>
      </c>
      <c r="B84" t="inlineStr">
        <is>
          <t>ifrs-full:OtherLiabilities</t>
        </is>
      </c>
      <c r="C84" t="inlineStr">
        <is>
          <t>ifrs-full</t>
        </is>
      </c>
      <c r="F84" t="inlineStr">
        <is>
          <t>non</t>
        </is>
      </c>
      <c r="G84" t="inlineStr">
        <is>
          <t>[210000] Statement of financial position, current/non-current</t>
        </is>
      </c>
      <c r="H84" t="inlineStr">
        <is>
          <t>xbrli:monetaryItemType</t>
        </is>
      </c>
      <c r="I84" t="inlineStr">
        <is>
          <t>2550544000</t>
        </is>
      </c>
      <c r="J84" t="inlineStr"/>
      <c r="K84" t="inlineStr">
        <is>
          <t>credit</t>
        </is>
      </c>
      <c r="M84" t="n">
        <v>-3</v>
      </c>
      <c r="N84" t="inlineStr">
        <is>
          <t>9695008K5N8MKIT4XJ91</t>
        </is>
      </c>
      <c r="O84" t="inlineStr">
        <is>
          <t>2023-12-31</t>
        </is>
      </c>
      <c r="P84" t="inlineStr">
        <is>
          <t>2023-12-31</t>
        </is>
      </c>
      <c r="Q84" t="inlineStr">
        <is>
          <t>iso4217:EUR</t>
        </is>
      </c>
    </row>
    <row r="85">
      <c r="A85" t="inlineStr">
        <is>
          <t>fc_159988</t>
        </is>
      </c>
      <c r="B85" t="inlineStr">
        <is>
          <t>ifrs-full:Provisions</t>
        </is>
      </c>
      <c r="C85" t="inlineStr">
        <is>
          <t>ifrs-full</t>
        </is>
      </c>
      <c r="F85" t="inlineStr">
        <is>
          <t>non</t>
        </is>
      </c>
      <c r="G85" t="inlineStr">
        <is>
          <t>[210000] Statement of financial position, current/non-current</t>
        </is>
      </c>
      <c r="H85" t="inlineStr">
        <is>
          <t>xbrli:monetaryItemType</t>
        </is>
      </c>
      <c r="I85" t="inlineStr">
        <is>
          <t>882354000</t>
        </is>
      </c>
      <c r="J85" t="inlineStr"/>
      <c r="K85" t="inlineStr">
        <is>
          <t>credit</t>
        </is>
      </c>
      <c r="M85" t="n">
        <v>-3</v>
      </c>
      <c r="N85" t="inlineStr">
        <is>
          <t>9695008K5N8MKIT4XJ91</t>
        </is>
      </c>
      <c r="O85" t="inlineStr">
        <is>
          <t>2024-12-31</t>
        </is>
      </c>
      <c r="P85" t="inlineStr">
        <is>
          <t>2024-12-31</t>
        </is>
      </c>
      <c r="Q85" t="inlineStr">
        <is>
          <t>iso4217:EUR</t>
        </is>
      </c>
    </row>
    <row r="86">
      <c r="A86" t="inlineStr">
        <is>
          <t>fc_159989</t>
        </is>
      </c>
      <c r="B86" t="inlineStr">
        <is>
          <t>ifrs-full:Provisions</t>
        </is>
      </c>
      <c r="C86" t="inlineStr">
        <is>
          <t>ifrs-full</t>
        </is>
      </c>
      <c r="F86" t="inlineStr">
        <is>
          <t>non</t>
        </is>
      </c>
      <c r="G86" t="inlineStr">
        <is>
          <t>[210000] Statement of financial position, current/non-current</t>
        </is>
      </c>
      <c r="H86" t="inlineStr">
        <is>
          <t>xbrli:monetaryItemType</t>
        </is>
      </c>
      <c r="I86" t="inlineStr">
        <is>
          <t>915115000</t>
        </is>
      </c>
      <c r="J86" t="inlineStr"/>
      <c r="K86" t="inlineStr">
        <is>
          <t>credit</t>
        </is>
      </c>
      <c r="M86" t="n">
        <v>-3</v>
      </c>
      <c r="N86" t="inlineStr">
        <is>
          <t>9695008K5N8MKIT4XJ91</t>
        </is>
      </c>
      <c r="O86" t="inlineStr">
        <is>
          <t>2023-12-31</t>
        </is>
      </c>
      <c r="P86" t="inlineStr">
        <is>
          <t>2023-12-31</t>
        </is>
      </c>
      <c r="Q86" t="inlineStr">
        <is>
          <t>iso4217:EUR</t>
        </is>
      </c>
    </row>
    <row r="87">
      <c r="A87" t="inlineStr">
        <is>
          <t>fc_159990</t>
        </is>
      </c>
      <c r="B87" t="inlineStr">
        <is>
          <t>afd:ReserveAccountCalibrationLiabilities</t>
        </is>
      </c>
      <c r="C87" t="inlineStr">
        <is>
          <t>afd</t>
        </is>
      </c>
      <c r="D87" t="inlineStr">
        <is>
          <t>ifrs-full:Provisions</t>
        </is>
      </c>
      <c r="F87" t="inlineStr">
        <is>
          <t>non</t>
        </is>
      </c>
      <c r="G87" t="inlineStr">
        <is>
          <t>[210000] Statement of financial position, current/non-current</t>
        </is>
      </c>
      <c r="H87" t="inlineStr">
        <is>
          <t>xbrli:monetaryItemType</t>
        </is>
      </c>
      <c r="I87" t="inlineStr">
        <is>
          <t>285324000</t>
        </is>
      </c>
      <c r="J87" t="inlineStr"/>
      <c r="K87" t="inlineStr">
        <is>
          <t>credit</t>
        </is>
      </c>
      <c r="M87" t="n">
        <v>-3</v>
      </c>
      <c r="N87" t="inlineStr">
        <is>
          <t>9695008K5N8MKIT4XJ91</t>
        </is>
      </c>
      <c r="O87" t="inlineStr">
        <is>
          <t>2024-12-31</t>
        </is>
      </c>
      <c r="P87" t="inlineStr">
        <is>
          <t>2024-12-31</t>
        </is>
      </c>
      <c r="Q87" t="inlineStr">
        <is>
          <t>iso4217:EUR</t>
        </is>
      </c>
    </row>
    <row r="88">
      <c r="A88" t="inlineStr">
        <is>
          <t>fc_159991</t>
        </is>
      </c>
      <c r="B88" t="inlineStr">
        <is>
          <t>afd:ReserveAccountCalibrationLiabilities</t>
        </is>
      </c>
      <c r="C88" t="inlineStr">
        <is>
          <t>afd</t>
        </is>
      </c>
      <c r="D88" t="inlineStr">
        <is>
          <t>ifrs-full:Provisions</t>
        </is>
      </c>
      <c r="F88" t="inlineStr">
        <is>
          <t>non</t>
        </is>
      </c>
      <c r="G88" t="inlineStr">
        <is>
          <t>[210000] Statement of financial position, current/non-current</t>
        </is>
      </c>
      <c r="H88" t="inlineStr">
        <is>
          <t>xbrli:monetaryItemType</t>
        </is>
      </c>
      <c r="I88" t="inlineStr">
        <is>
          <t>493669000</t>
        </is>
      </c>
      <c r="J88" t="inlineStr"/>
      <c r="K88" t="inlineStr">
        <is>
          <t>credit</t>
        </is>
      </c>
      <c r="M88" t="n">
        <v>-3</v>
      </c>
      <c r="N88" t="inlineStr">
        <is>
          <t>9695008K5N8MKIT4XJ91</t>
        </is>
      </c>
      <c r="O88" t="inlineStr">
        <is>
          <t>2023-12-31</t>
        </is>
      </c>
      <c r="P88" t="inlineStr">
        <is>
          <t>2023-12-31</t>
        </is>
      </c>
      <c r="Q88" t="inlineStr">
        <is>
          <t>iso4217:EUR</t>
        </is>
      </c>
    </row>
    <row r="89">
      <c r="A89" t="inlineStr">
        <is>
          <t>fc_159992</t>
        </is>
      </c>
      <c r="B89" t="inlineStr">
        <is>
          <t>afd:SubordinatedLiabilitiesAtAmortisedCost</t>
        </is>
      </c>
      <c r="C89" t="inlineStr">
        <is>
          <t>afd</t>
        </is>
      </c>
      <c r="D89" t="inlineStr">
        <is>
          <t>ifrs-full:SubordinatedLiabilities</t>
        </is>
      </c>
      <c r="F89" t="inlineStr">
        <is>
          <t>non</t>
        </is>
      </c>
      <c r="G89" t="inlineStr">
        <is>
          <t>[210000] Statement of financial position, current/non-current</t>
        </is>
      </c>
      <c r="H89" t="inlineStr">
        <is>
          <t>xbrli:monetaryItemType</t>
        </is>
      </c>
      <c r="I89" t="inlineStr">
        <is>
          <t>842617000</t>
        </is>
      </c>
      <c r="J89" t="inlineStr"/>
      <c r="K89" t="inlineStr">
        <is>
          <t>credit</t>
        </is>
      </c>
      <c r="M89" t="n">
        <v>-3</v>
      </c>
      <c r="N89" t="inlineStr">
        <is>
          <t>9695008K5N8MKIT4XJ91</t>
        </is>
      </c>
      <c r="O89" t="inlineStr">
        <is>
          <t>2024-12-31</t>
        </is>
      </c>
      <c r="P89" t="inlineStr">
        <is>
          <t>2024-12-31</t>
        </is>
      </c>
      <c r="Q89" t="inlineStr">
        <is>
          <t>iso4217:EUR</t>
        </is>
      </c>
    </row>
    <row r="90">
      <c r="A90" t="inlineStr">
        <is>
          <t>fc_159993</t>
        </is>
      </c>
      <c r="B90" t="inlineStr">
        <is>
          <t>afd:SubordinatedLiabilitiesAtAmortisedCost</t>
        </is>
      </c>
      <c r="C90" t="inlineStr">
        <is>
          <t>afd</t>
        </is>
      </c>
      <c r="D90" t="inlineStr">
        <is>
          <t>ifrs-full:SubordinatedLiabilities</t>
        </is>
      </c>
      <c r="F90" t="inlineStr">
        <is>
          <t>non</t>
        </is>
      </c>
      <c r="G90" t="inlineStr">
        <is>
          <t>[210000] Statement of financial position, current/non-current</t>
        </is>
      </c>
      <c r="H90" t="inlineStr">
        <is>
          <t>xbrli:monetaryItemType</t>
        </is>
      </c>
      <c r="I90" t="inlineStr">
        <is>
          <t>841617000</t>
        </is>
      </c>
      <c r="J90" t="inlineStr"/>
      <c r="K90" t="inlineStr">
        <is>
          <t>credit</t>
        </is>
      </c>
      <c r="M90" t="n">
        <v>-3</v>
      </c>
      <c r="N90" t="inlineStr">
        <is>
          <t>9695008K5N8MKIT4XJ91</t>
        </is>
      </c>
      <c r="O90" t="inlineStr">
        <is>
          <t>2023-12-31</t>
        </is>
      </c>
      <c r="P90" t="inlineStr">
        <is>
          <t>2023-12-31</t>
        </is>
      </c>
      <c r="Q90" t="inlineStr">
        <is>
          <t>iso4217:EUR</t>
        </is>
      </c>
    </row>
    <row r="91">
      <c r="A91" t="inlineStr">
        <is>
          <t>fc_159994</t>
        </is>
      </c>
      <c r="B91" t="inlineStr">
        <is>
          <t>ifrs-full:Liabilities</t>
        </is>
      </c>
      <c r="C91" t="inlineStr">
        <is>
          <t>ifrs-full</t>
        </is>
      </c>
      <c r="F91" t="inlineStr">
        <is>
          <t>oui</t>
        </is>
      </c>
      <c r="G91" t="inlineStr">
        <is>
          <t>[210000] Statement of financial position, current/non-current</t>
        </is>
      </c>
      <c r="H91" t="inlineStr">
        <is>
          <t>xbrli:monetaryItemType</t>
        </is>
      </c>
      <c r="I91" t="inlineStr">
        <is>
          <t>62704972000</t>
        </is>
      </c>
      <c r="J91" t="inlineStr"/>
      <c r="K91" t="inlineStr">
        <is>
          <t>credit</t>
        </is>
      </c>
      <c r="M91" t="n">
        <v>-3</v>
      </c>
      <c r="N91" t="inlineStr">
        <is>
          <t>9695008K5N8MKIT4XJ91</t>
        </is>
      </c>
      <c r="O91" t="inlineStr">
        <is>
          <t>2024-12-31</t>
        </is>
      </c>
      <c r="P91" t="inlineStr">
        <is>
          <t>2024-12-31</t>
        </is>
      </c>
      <c r="Q91" t="inlineStr">
        <is>
          <t>iso4217:EUR</t>
        </is>
      </c>
    </row>
    <row r="92">
      <c r="A92" t="inlineStr">
        <is>
          <t>fc_159995</t>
        </is>
      </c>
      <c r="B92" t="inlineStr">
        <is>
          <t>ifrs-full:Liabilities</t>
        </is>
      </c>
      <c r="C92" t="inlineStr">
        <is>
          <t>ifrs-full</t>
        </is>
      </c>
      <c r="F92" t="inlineStr">
        <is>
          <t>oui</t>
        </is>
      </c>
      <c r="G92" t="inlineStr">
        <is>
          <t>[210000] Statement of financial position, current/non-current</t>
        </is>
      </c>
      <c r="H92" t="inlineStr">
        <is>
          <t>xbrli:monetaryItemType</t>
        </is>
      </c>
      <c r="I92" t="inlineStr">
        <is>
          <t>59561310000</t>
        </is>
      </c>
      <c r="J92" t="inlineStr"/>
      <c r="K92" t="inlineStr">
        <is>
          <t>credit</t>
        </is>
      </c>
      <c r="M92" t="n">
        <v>-3</v>
      </c>
      <c r="N92" t="inlineStr">
        <is>
          <t>9695008K5N8MKIT4XJ91</t>
        </is>
      </c>
      <c r="O92" t="inlineStr">
        <is>
          <t>2023-12-31</t>
        </is>
      </c>
      <c r="P92" t="inlineStr">
        <is>
          <t>2023-12-31</t>
        </is>
      </c>
      <c r="Q92" t="inlineStr">
        <is>
          <t>iso4217:EUR</t>
        </is>
      </c>
    </row>
    <row r="93">
      <c r="A93" t="inlineStr">
        <is>
          <t>fc_159996</t>
        </is>
      </c>
      <c r="B93" t="inlineStr">
        <is>
          <t>ifrs-full:EquityAttributableToOwnersOfParent</t>
        </is>
      </c>
      <c r="C93" t="inlineStr">
        <is>
          <t>ifrs-full</t>
        </is>
      </c>
      <c r="F93" t="inlineStr">
        <is>
          <t>oui</t>
        </is>
      </c>
      <c r="G93" t="inlineStr">
        <is>
          <t>[210000] Statement of financial position, current/non-current</t>
        </is>
      </c>
      <c r="H93" t="inlineStr">
        <is>
          <t>xbrli:monetaryItemType</t>
        </is>
      </c>
      <c r="I93" t="inlineStr">
        <is>
          <t>9422346000</t>
        </is>
      </c>
      <c r="J93" t="inlineStr"/>
      <c r="K93" t="inlineStr">
        <is>
          <t>credit</t>
        </is>
      </c>
      <c r="M93" t="n">
        <v>-3</v>
      </c>
      <c r="N93" t="inlineStr">
        <is>
          <t>9695008K5N8MKIT4XJ91</t>
        </is>
      </c>
      <c r="O93" t="inlineStr">
        <is>
          <t>2024-12-31</t>
        </is>
      </c>
      <c r="P93" t="inlineStr">
        <is>
          <t>2024-12-31</t>
        </is>
      </c>
      <c r="Q93" t="inlineStr">
        <is>
          <t>iso4217:EUR</t>
        </is>
      </c>
    </row>
    <row r="94">
      <c r="A94" t="inlineStr">
        <is>
          <t>fc_159997</t>
        </is>
      </c>
      <c r="B94" t="inlineStr">
        <is>
          <t>ifrs-full:EquityAttributableToOwnersOfParent</t>
        </is>
      </c>
      <c r="C94" t="inlineStr">
        <is>
          <t>ifrs-full</t>
        </is>
      </c>
      <c r="F94" t="inlineStr">
        <is>
          <t>oui</t>
        </is>
      </c>
      <c r="G94" t="inlineStr">
        <is>
          <t>[210000] Statement of financial position, current/non-current</t>
        </is>
      </c>
      <c r="H94" t="inlineStr">
        <is>
          <t>xbrli:monetaryItemType</t>
        </is>
      </c>
      <c r="I94" t="inlineStr">
        <is>
          <t>8990281000</t>
        </is>
      </c>
      <c r="J94" t="inlineStr"/>
      <c r="K94" t="inlineStr">
        <is>
          <t>credit</t>
        </is>
      </c>
      <c r="M94" t="n">
        <v>-3</v>
      </c>
      <c r="N94" t="inlineStr">
        <is>
          <t>9695008K5N8MKIT4XJ91</t>
        </is>
      </c>
      <c r="O94" t="inlineStr">
        <is>
          <t>2023-12-31</t>
        </is>
      </c>
      <c r="P94" t="inlineStr">
        <is>
          <t>2023-12-31</t>
        </is>
      </c>
      <c r="Q94" t="inlineStr">
        <is>
          <t>iso4217:EUR</t>
        </is>
      </c>
    </row>
    <row r="95">
      <c r="A95" t="inlineStr">
        <is>
          <t>fc_159998</t>
        </is>
      </c>
      <c r="B95" t="inlineStr">
        <is>
          <t>afd:ProvisionsAndRelatedRetainedEarnings</t>
        </is>
      </c>
      <c r="C95" t="inlineStr">
        <is>
          <t>afd</t>
        </is>
      </c>
      <c r="D95" t="inlineStr">
        <is>
          <t>ifrs-full:AdditionalPaidinCapital</t>
        </is>
      </c>
      <c r="F95" t="inlineStr">
        <is>
          <t>non</t>
        </is>
      </c>
      <c r="G95" t="inlineStr">
        <is>
          <t>[210000] Statement of financial position, current/non-current</t>
        </is>
      </c>
      <c r="H95" t="inlineStr">
        <is>
          <t>xbrli:monetaryItemType</t>
        </is>
      </c>
      <c r="I95" t="inlineStr">
        <is>
          <t>5177999000</t>
        </is>
      </c>
      <c r="J95" t="inlineStr"/>
      <c r="K95" t="inlineStr">
        <is>
          <t>credit</t>
        </is>
      </c>
      <c r="M95" t="n">
        <v>-3</v>
      </c>
      <c r="N95" t="inlineStr">
        <is>
          <t>9695008K5N8MKIT4XJ91</t>
        </is>
      </c>
      <c r="O95" t="inlineStr">
        <is>
          <t>2024-12-31</t>
        </is>
      </c>
      <c r="P95" t="inlineStr">
        <is>
          <t>2024-12-31</t>
        </is>
      </c>
      <c r="Q95" t="inlineStr">
        <is>
          <t>iso4217:EUR</t>
        </is>
      </c>
    </row>
    <row r="96">
      <c r="A96" t="inlineStr">
        <is>
          <t>fc_159999</t>
        </is>
      </c>
      <c r="B96" t="inlineStr">
        <is>
          <t>afd:ProvisionsAndRelatedRetainedEarnings</t>
        </is>
      </c>
      <c r="C96" t="inlineStr">
        <is>
          <t>afd</t>
        </is>
      </c>
      <c r="D96" t="inlineStr">
        <is>
          <t>ifrs-full:AdditionalPaidinCapital</t>
        </is>
      </c>
      <c r="F96" t="inlineStr">
        <is>
          <t>non</t>
        </is>
      </c>
      <c r="G96" t="inlineStr">
        <is>
          <t>[210000] Statement of financial position, current/non-current</t>
        </is>
      </c>
      <c r="H96" t="inlineStr">
        <is>
          <t>xbrli:monetaryItemType</t>
        </is>
      </c>
      <c r="I96" t="inlineStr">
        <is>
          <t>5027999000</t>
        </is>
      </c>
      <c r="J96" t="inlineStr"/>
      <c r="K96" t="inlineStr">
        <is>
          <t>credit</t>
        </is>
      </c>
      <c r="M96" t="n">
        <v>-3</v>
      </c>
      <c r="N96" t="inlineStr">
        <is>
          <t>9695008K5N8MKIT4XJ91</t>
        </is>
      </c>
      <c r="O96" t="inlineStr">
        <is>
          <t>2023-12-31</t>
        </is>
      </c>
      <c r="P96" t="inlineStr">
        <is>
          <t>2023-12-31</t>
        </is>
      </c>
      <c r="Q96" t="inlineStr">
        <is>
          <t>iso4217:EUR</t>
        </is>
      </c>
    </row>
    <row r="97">
      <c r="A97" t="inlineStr">
        <is>
          <t>fc_160000</t>
        </is>
      </c>
      <c r="B97" t="inlineStr">
        <is>
          <t>ifrs-full:RetainedEarningsExcludingProfitLossForReportingPeriod</t>
        </is>
      </c>
      <c r="C97" t="inlineStr">
        <is>
          <t>ifrs-full</t>
        </is>
      </c>
      <c r="F97" t="inlineStr">
        <is>
          <t>non</t>
        </is>
      </c>
      <c r="G97" t="inlineStr">
        <is>
          <t>[210000] Statement of financial position, current/non-current</t>
        </is>
      </c>
      <c r="H97" t="inlineStr">
        <is>
          <t>xbrli:monetaryItemType</t>
        </is>
      </c>
      <c r="I97" t="inlineStr">
        <is>
          <t>3786818000</t>
        </is>
      </c>
      <c r="J97" t="inlineStr"/>
      <c r="K97" t="inlineStr">
        <is>
          <t>credit</t>
        </is>
      </c>
      <c r="M97" t="n">
        <v>-3</v>
      </c>
      <c r="N97" t="inlineStr">
        <is>
          <t>9695008K5N8MKIT4XJ91</t>
        </is>
      </c>
      <c r="O97" t="inlineStr">
        <is>
          <t>2024-12-31</t>
        </is>
      </c>
      <c r="P97" t="inlineStr">
        <is>
          <t>2024-12-31</t>
        </is>
      </c>
      <c r="Q97" t="inlineStr">
        <is>
          <t>iso4217:EUR</t>
        </is>
      </c>
    </row>
    <row r="98">
      <c r="A98" t="inlineStr">
        <is>
          <t>fc_160001</t>
        </is>
      </c>
      <c r="B98" t="inlineStr">
        <is>
          <t>ifrs-full:RetainedEarningsExcludingProfitLossForReportingPeriod</t>
        </is>
      </c>
      <c r="C98" t="inlineStr">
        <is>
          <t>ifrs-full</t>
        </is>
      </c>
      <c r="F98" t="inlineStr">
        <is>
          <t>non</t>
        </is>
      </c>
      <c r="G98" t="inlineStr">
        <is>
          <t>[210000] Statement of financial position, current/non-current</t>
        </is>
      </c>
      <c r="H98" t="inlineStr">
        <is>
          <t>xbrli:monetaryItemType</t>
        </is>
      </c>
      <c r="I98" t="inlineStr">
        <is>
          <t>3476966000</t>
        </is>
      </c>
      <c r="J98" t="inlineStr"/>
      <c r="K98" t="inlineStr">
        <is>
          <t>credit</t>
        </is>
      </c>
      <c r="M98" t="n">
        <v>-3</v>
      </c>
      <c r="N98" t="inlineStr">
        <is>
          <t>9695008K5N8MKIT4XJ91</t>
        </is>
      </c>
      <c r="O98" t="inlineStr">
        <is>
          <t>2023-12-31</t>
        </is>
      </c>
      <c r="P98" t="inlineStr">
        <is>
          <t>2023-12-31</t>
        </is>
      </c>
      <c r="Q98" t="inlineStr">
        <is>
          <t>iso4217:EUR</t>
        </is>
      </c>
    </row>
    <row r="99">
      <c r="A99" t="inlineStr">
        <is>
          <t>fc_160002</t>
        </is>
      </c>
      <c r="B99" t="inlineStr">
        <is>
          <t>ifrs-full:AccumulatedOtherComprehensiveIncome</t>
        </is>
      </c>
      <c r="C99" t="inlineStr">
        <is>
          <t>ifrs-full</t>
        </is>
      </c>
      <c r="F99" t="inlineStr">
        <is>
          <t>non</t>
        </is>
      </c>
      <c r="G99" t="inlineStr">
        <is>
          <t>[210000] Statement of financial position, current/non-current</t>
        </is>
      </c>
      <c r="H99" t="inlineStr">
        <is>
          <t>xbrli:monetaryItemType</t>
        </is>
      </c>
      <c r="I99" t="inlineStr">
        <is>
          <t>113918000</t>
        </is>
      </c>
      <c r="J99" t="inlineStr"/>
      <c r="K99" t="inlineStr">
        <is>
          <t>credit</t>
        </is>
      </c>
      <c r="M99" t="n">
        <v>-3</v>
      </c>
      <c r="N99" t="inlineStr">
        <is>
          <t>9695008K5N8MKIT4XJ91</t>
        </is>
      </c>
      <c r="O99" t="inlineStr">
        <is>
          <t>2024-12-31</t>
        </is>
      </c>
      <c r="P99" t="inlineStr">
        <is>
          <t>2024-12-31</t>
        </is>
      </c>
      <c r="Q99" t="inlineStr">
        <is>
          <t>iso4217:EUR</t>
        </is>
      </c>
    </row>
    <row r="100">
      <c r="A100" t="inlineStr">
        <is>
          <t>fc_160003</t>
        </is>
      </c>
      <c r="B100" t="inlineStr">
        <is>
          <t>ifrs-full:AccumulatedOtherComprehensiveIncome</t>
        </is>
      </c>
      <c r="C100" t="inlineStr">
        <is>
          <t>ifrs-full</t>
        </is>
      </c>
      <c r="F100" t="inlineStr">
        <is>
          <t>non</t>
        </is>
      </c>
      <c r="G100" t="inlineStr">
        <is>
          <t>[210000] Statement of financial position, current/non-current</t>
        </is>
      </c>
      <c r="H100" t="inlineStr">
        <is>
          <t>xbrli:monetaryItemType</t>
        </is>
      </c>
      <c r="I100" t="inlineStr">
        <is>
          <t>114044000</t>
        </is>
      </c>
      <c r="J100" t="inlineStr"/>
      <c r="K100" t="inlineStr">
        <is>
          <t>credit</t>
        </is>
      </c>
      <c r="M100" t="n">
        <v>-3</v>
      </c>
      <c r="N100" t="inlineStr">
        <is>
          <t>9695008K5N8MKIT4XJ91</t>
        </is>
      </c>
      <c r="O100" t="inlineStr">
        <is>
          <t>2023-12-31</t>
        </is>
      </c>
      <c r="P100" t="inlineStr">
        <is>
          <t>2023-12-31</t>
        </is>
      </c>
      <c r="Q100" t="inlineStr">
        <is>
          <t>iso4217:EUR</t>
        </is>
      </c>
    </row>
    <row r="101">
      <c r="A101" t="inlineStr">
        <is>
          <t>fc_160004</t>
        </is>
      </c>
      <c r="B101" t="inlineStr">
        <is>
          <t>ifrs-full:RetainedEarningsProfitLossForReportingPeriod</t>
        </is>
      </c>
      <c r="C101" t="inlineStr">
        <is>
          <t>ifrs-full</t>
        </is>
      </c>
      <c r="F101" t="inlineStr">
        <is>
          <t>non</t>
        </is>
      </c>
      <c r="G101" t="inlineStr">
        <is>
          <t>[210000] Statement of financial position, current/non-current</t>
        </is>
      </c>
      <c r="H101" t="inlineStr">
        <is>
          <t>xbrli:monetaryItemType</t>
        </is>
      </c>
      <c r="I101" t="inlineStr">
        <is>
          <t>343612000</t>
        </is>
      </c>
      <c r="J101" t="inlineStr"/>
      <c r="K101" t="inlineStr">
        <is>
          <t>credit</t>
        </is>
      </c>
      <c r="M101" t="n">
        <v>-3</v>
      </c>
      <c r="N101" t="inlineStr">
        <is>
          <t>9695008K5N8MKIT4XJ91</t>
        </is>
      </c>
      <c r="O101" t="inlineStr">
        <is>
          <t>2024-12-31</t>
        </is>
      </c>
      <c r="P101" t="inlineStr">
        <is>
          <t>2024-12-31</t>
        </is>
      </c>
      <c r="Q101" t="inlineStr">
        <is>
          <t>iso4217:EUR</t>
        </is>
      </c>
    </row>
    <row r="102">
      <c r="A102" t="inlineStr">
        <is>
          <t>fc_160005</t>
        </is>
      </c>
      <c r="B102" t="inlineStr">
        <is>
          <t>ifrs-full:RetainedEarningsProfitLossForReportingPeriod</t>
        </is>
      </c>
      <c r="C102" t="inlineStr">
        <is>
          <t>ifrs-full</t>
        </is>
      </c>
      <c r="F102" t="inlineStr">
        <is>
          <t>non</t>
        </is>
      </c>
      <c r="G102" t="inlineStr">
        <is>
          <t>[210000] Statement of financial position, current/non-current</t>
        </is>
      </c>
      <c r="H102" t="inlineStr">
        <is>
          <t>xbrli:monetaryItemType</t>
        </is>
      </c>
      <c r="I102" t="inlineStr">
        <is>
          <t>371271000</t>
        </is>
      </c>
      <c r="J102" t="inlineStr"/>
      <c r="K102" t="inlineStr">
        <is>
          <t>credit</t>
        </is>
      </c>
      <c r="M102" t="n">
        <v>-3</v>
      </c>
      <c r="N102" t="inlineStr">
        <is>
          <t>9695008K5N8MKIT4XJ91</t>
        </is>
      </c>
      <c r="O102" t="inlineStr">
        <is>
          <t>2023-12-31</t>
        </is>
      </c>
      <c r="P102" t="inlineStr">
        <is>
          <t>2023-12-31</t>
        </is>
      </c>
      <c r="Q102" t="inlineStr">
        <is>
          <t>iso4217:EUR</t>
        </is>
      </c>
    </row>
    <row r="103">
      <c r="A103" t="inlineStr">
        <is>
          <t>fc_160006</t>
        </is>
      </c>
      <c r="B103" t="inlineStr">
        <is>
          <t>ifrs-full:NoncontrollingInterests</t>
        </is>
      </c>
      <c r="C103" t="inlineStr">
        <is>
          <t>ifrs-full</t>
        </is>
      </c>
      <c r="F103" t="inlineStr">
        <is>
          <t>non</t>
        </is>
      </c>
      <c r="G103" t="inlineStr">
        <is>
          <t>[210000] Statement of financial position, current/non-current</t>
        </is>
      </c>
      <c r="H103" t="inlineStr">
        <is>
          <t>xbrli:monetaryItemType</t>
        </is>
      </c>
      <c r="I103" t="inlineStr">
        <is>
          <t>199646000</t>
        </is>
      </c>
      <c r="J103" t="inlineStr"/>
      <c r="K103" t="inlineStr">
        <is>
          <t>credit</t>
        </is>
      </c>
      <c r="M103" t="n">
        <v>-3</v>
      </c>
      <c r="N103" t="inlineStr">
        <is>
          <t>9695008K5N8MKIT4XJ91</t>
        </is>
      </c>
      <c r="O103" t="inlineStr">
        <is>
          <t>2024-12-31</t>
        </is>
      </c>
      <c r="P103" t="inlineStr">
        <is>
          <t>2024-12-31</t>
        </is>
      </c>
      <c r="Q103" t="inlineStr">
        <is>
          <t>iso4217:EUR</t>
        </is>
      </c>
    </row>
    <row r="104">
      <c r="A104" t="inlineStr">
        <is>
          <t>fc_160007</t>
        </is>
      </c>
      <c r="B104" t="inlineStr">
        <is>
          <t>ifrs-full:NoncontrollingInterests</t>
        </is>
      </c>
      <c r="C104" t="inlineStr">
        <is>
          <t>ifrs-full</t>
        </is>
      </c>
      <c r="F104" t="inlineStr">
        <is>
          <t>non</t>
        </is>
      </c>
      <c r="G104" t="inlineStr">
        <is>
          <t>[210000] Statement of financial position, current/non-current</t>
        </is>
      </c>
      <c r="H104" t="inlineStr">
        <is>
          <t>xbrli:monetaryItemType</t>
        </is>
      </c>
      <c r="I104" t="inlineStr">
        <is>
          <t>164905000</t>
        </is>
      </c>
      <c r="J104" t="inlineStr"/>
      <c r="K104" t="inlineStr">
        <is>
          <t>credit</t>
        </is>
      </c>
      <c r="M104" t="n">
        <v>-3</v>
      </c>
      <c r="N104" t="inlineStr">
        <is>
          <t>9695008K5N8MKIT4XJ91</t>
        </is>
      </c>
      <c r="O104" t="inlineStr">
        <is>
          <t>2023-12-31</t>
        </is>
      </c>
      <c r="P104" t="inlineStr">
        <is>
          <t>2023-12-31</t>
        </is>
      </c>
      <c r="Q104" t="inlineStr">
        <is>
          <t>iso4217:EUR</t>
        </is>
      </c>
    </row>
    <row r="105">
      <c r="A105" t="inlineStr">
        <is>
          <t>fc_160008</t>
        </is>
      </c>
      <c r="B105" t="inlineStr">
        <is>
          <t>ifrs-full:Equity</t>
        </is>
      </c>
      <c r="C105" t="inlineStr">
        <is>
          <t>ifrs-full</t>
        </is>
      </c>
      <c r="F105" t="inlineStr">
        <is>
          <t>oui</t>
        </is>
      </c>
      <c r="G105" t="inlineStr">
        <is>
          <t>[210000] Statement of financial position, current/non-current, 
[610000] Statement of changes in equity</t>
        </is>
      </c>
      <c r="H105" t="inlineStr">
        <is>
          <t>xbrli:monetaryItemType</t>
        </is>
      </c>
      <c r="I105" t="inlineStr">
        <is>
          <t>9621992000</t>
        </is>
      </c>
      <c r="J105" t="inlineStr"/>
      <c r="K105" t="inlineStr">
        <is>
          <t>credit</t>
        </is>
      </c>
      <c r="M105" t="n">
        <v>-3</v>
      </c>
      <c r="N105" t="inlineStr">
        <is>
          <t>9695008K5N8MKIT4XJ91</t>
        </is>
      </c>
      <c r="O105" t="inlineStr">
        <is>
          <t>2024-12-31</t>
        </is>
      </c>
      <c r="P105" t="inlineStr">
        <is>
          <t>2024-12-31</t>
        </is>
      </c>
      <c r="Q105" t="inlineStr">
        <is>
          <t>iso4217:EUR</t>
        </is>
      </c>
    </row>
    <row r="106">
      <c r="A106" t="inlineStr">
        <is>
          <t>fc_160009</t>
        </is>
      </c>
      <c r="B106" t="inlineStr">
        <is>
          <t>ifrs-full:Equity</t>
        </is>
      </c>
      <c r="C106" t="inlineStr">
        <is>
          <t>ifrs-full</t>
        </is>
      </c>
      <c r="F106" t="inlineStr">
        <is>
          <t>oui</t>
        </is>
      </c>
      <c r="G106" t="inlineStr">
        <is>
          <t>[210000] Statement of financial position, current/non-current, 
[610000] Statement of changes in equity, 
[610000] Statement of changes in equity</t>
        </is>
      </c>
      <c r="H106" t="inlineStr">
        <is>
          <t>xbrli:monetaryItemType</t>
        </is>
      </c>
      <c r="I106" t="inlineStr">
        <is>
          <t>9155186000</t>
        </is>
      </c>
      <c r="J106" t="inlineStr"/>
      <c r="K106" t="inlineStr">
        <is>
          <t>credit</t>
        </is>
      </c>
      <c r="M106" t="n">
        <v>-3</v>
      </c>
      <c r="N106" t="inlineStr">
        <is>
          <t>9695008K5N8MKIT4XJ91</t>
        </is>
      </c>
      <c r="O106" t="inlineStr">
        <is>
          <t>2023-12-31</t>
        </is>
      </c>
      <c r="P106" t="inlineStr">
        <is>
          <t>2023-12-31</t>
        </is>
      </c>
      <c r="Q106" t="inlineStr">
        <is>
          <t>iso4217:EUR</t>
        </is>
      </c>
    </row>
    <row r="107">
      <c r="A107" t="inlineStr">
        <is>
          <t>fc_160010</t>
        </is>
      </c>
      <c r="B107" t="inlineStr">
        <is>
          <t>ifrs-full:EquityAndLiabilities</t>
        </is>
      </c>
      <c r="C107" t="inlineStr">
        <is>
          <t>ifrs-full</t>
        </is>
      </c>
      <c r="F107" t="inlineStr">
        <is>
          <t>oui</t>
        </is>
      </c>
      <c r="G107" t="inlineStr">
        <is>
          <t>[210000] Statement of financial position, current/non-current</t>
        </is>
      </c>
      <c r="H107" t="inlineStr">
        <is>
          <t>xbrli:monetaryItemType</t>
        </is>
      </c>
      <c r="I107" t="inlineStr">
        <is>
          <t>72326964000</t>
        </is>
      </c>
      <c r="J107" t="inlineStr"/>
      <c r="K107" t="inlineStr">
        <is>
          <t>credit</t>
        </is>
      </c>
      <c r="M107" t="n">
        <v>-3</v>
      </c>
      <c r="N107" t="inlineStr">
        <is>
          <t>9695008K5N8MKIT4XJ91</t>
        </is>
      </c>
      <c r="O107" t="inlineStr">
        <is>
          <t>2024-12-31</t>
        </is>
      </c>
      <c r="P107" t="inlineStr">
        <is>
          <t>2024-12-31</t>
        </is>
      </c>
      <c r="Q107" t="inlineStr">
        <is>
          <t>iso4217:EUR</t>
        </is>
      </c>
    </row>
    <row r="108">
      <c r="A108" t="inlineStr">
        <is>
          <t>fc_160011</t>
        </is>
      </c>
      <c r="B108" t="inlineStr">
        <is>
          <t>ifrs-full:EquityAndLiabilities</t>
        </is>
      </c>
      <c r="C108" t="inlineStr">
        <is>
          <t>ifrs-full</t>
        </is>
      </c>
      <c r="F108" t="inlineStr">
        <is>
          <t>oui</t>
        </is>
      </c>
      <c r="G108" t="inlineStr">
        <is>
          <t>[210000] Statement of financial position, current/non-current</t>
        </is>
      </c>
      <c r="H108" t="inlineStr">
        <is>
          <t>xbrli:monetaryItemType</t>
        </is>
      </c>
      <c r="I108" t="inlineStr">
        <is>
          <t>68716497000</t>
        </is>
      </c>
      <c r="J108" t="inlineStr"/>
      <c r="K108" t="inlineStr">
        <is>
          <t>credit</t>
        </is>
      </c>
      <c r="M108" t="n">
        <v>-3</v>
      </c>
      <c r="N108" t="inlineStr">
        <is>
          <t>9695008K5N8MKIT4XJ91</t>
        </is>
      </c>
      <c r="O108" t="inlineStr">
        <is>
          <t>2023-12-31</t>
        </is>
      </c>
      <c r="P108" t="inlineStr">
        <is>
          <t>2023-12-31</t>
        </is>
      </c>
      <c r="Q108" t="inlineStr">
        <is>
          <t>iso4217:EUR</t>
        </is>
      </c>
    </row>
    <row r="109">
      <c r="A109" t="inlineStr">
        <is>
          <t>fc_160012</t>
        </is>
      </c>
      <c r="B109" t="inlineStr">
        <is>
          <t>ifrs-full:RevenueFromInterest</t>
        </is>
      </c>
      <c r="C109" t="inlineStr">
        <is>
          <t>ifrs-full</t>
        </is>
      </c>
      <c r="F109" t="inlineStr">
        <is>
          <t>oui</t>
        </is>
      </c>
      <c r="G109" t="inlineStr">
        <is>
          <t>[320000] Statement of comprehensive income, profit or loss, by nature of expense</t>
        </is>
      </c>
      <c r="H109" t="inlineStr">
        <is>
          <t>xbrli:monetaryItemType</t>
        </is>
      </c>
      <c r="I109" t="inlineStr">
        <is>
          <t>5003239000</t>
        </is>
      </c>
      <c r="J109" t="inlineStr"/>
      <c r="K109" t="inlineStr">
        <is>
          <t>credit</t>
        </is>
      </c>
      <c r="M109" t="n">
        <v>-3</v>
      </c>
      <c r="N109" t="inlineStr">
        <is>
          <t>9695008K5N8MKIT4XJ91</t>
        </is>
      </c>
      <c r="O109" t="inlineStr">
        <is>
          <t>2024-01-01</t>
        </is>
      </c>
      <c r="P109" t="inlineStr">
        <is>
          <t>2024-12-31</t>
        </is>
      </c>
      <c r="Q109" t="inlineStr">
        <is>
          <t>iso4217:EUR</t>
        </is>
      </c>
    </row>
    <row r="110">
      <c r="A110" t="inlineStr">
        <is>
          <t>fc_160013</t>
        </is>
      </c>
      <c r="B110" t="inlineStr">
        <is>
          <t>ifrs-full:RevenueFromInterest</t>
        </is>
      </c>
      <c r="C110" t="inlineStr">
        <is>
          <t>ifrs-full</t>
        </is>
      </c>
      <c r="F110" t="inlineStr">
        <is>
          <t>oui</t>
        </is>
      </c>
      <c r="G110" t="inlineStr">
        <is>
          <t>[320000] Statement of comprehensive income, profit or loss, by nature of expense</t>
        </is>
      </c>
      <c r="H110" t="inlineStr">
        <is>
          <t>xbrli:monetaryItemType</t>
        </is>
      </c>
      <c r="I110" t="inlineStr">
        <is>
          <t>3718124000</t>
        </is>
      </c>
      <c r="J110" t="inlineStr"/>
      <c r="K110" t="inlineStr">
        <is>
          <t>credit</t>
        </is>
      </c>
      <c r="M110" t="n">
        <v>-3</v>
      </c>
      <c r="N110" t="inlineStr">
        <is>
          <t>9695008K5N8MKIT4XJ91</t>
        </is>
      </c>
      <c r="O110" t="inlineStr">
        <is>
          <t>2023-01-01</t>
        </is>
      </c>
      <c r="P110" t="inlineStr">
        <is>
          <t>2023-12-31</t>
        </is>
      </c>
      <c r="Q110" t="inlineStr">
        <is>
          <t>iso4217:EUR</t>
        </is>
      </c>
    </row>
    <row r="111">
      <c r="A111" t="inlineStr">
        <is>
          <t>fc_160014</t>
        </is>
      </c>
      <c r="B111" t="inlineStr">
        <is>
          <t>afd:InterestAndRelatedIncomeTransactionsWithCreditInstitutions</t>
        </is>
      </c>
      <c r="C111" t="inlineStr">
        <is>
          <t>afd</t>
        </is>
      </c>
      <c r="D111" t="inlineStr">
        <is>
          <t>ifrs-full:RevenueFromInterest</t>
        </is>
      </c>
      <c r="F111" t="inlineStr">
        <is>
          <t>non</t>
        </is>
      </c>
      <c r="G111" t="inlineStr">
        <is>
          <t>[320000] Statement of comprehensive income, profit or loss, by nature of expense</t>
        </is>
      </c>
      <c r="H111" t="inlineStr">
        <is>
          <t>xbrli:monetaryItemType</t>
        </is>
      </c>
      <c r="I111" t="inlineStr">
        <is>
          <t>2230066000</t>
        </is>
      </c>
      <c r="J111" t="inlineStr"/>
      <c r="K111" t="inlineStr">
        <is>
          <t>credit</t>
        </is>
      </c>
      <c r="M111" t="n">
        <v>-3</v>
      </c>
      <c r="N111" t="inlineStr">
        <is>
          <t>9695008K5N8MKIT4XJ91</t>
        </is>
      </c>
      <c r="O111" t="inlineStr">
        <is>
          <t>2024-01-01</t>
        </is>
      </c>
      <c r="P111" t="inlineStr">
        <is>
          <t>2024-12-31</t>
        </is>
      </c>
      <c r="Q111" t="inlineStr">
        <is>
          <t>iso4217:EUR</t>
        </is>
      </c>
    </row>
    <row r="112">
      <c r="A112" t="inlineStr">
        <is>
          <t>fc_160015</t>
        </is>
      </c>
      <c r="B112" t="inlineStr">
        <is>
          <t>afd:InterestAndRelatedIncomeTransactionsWithCreditInstitutions</t>
        </is>
      </c>
      <c r="C112" t="inlineStr">
        <is>
          <t>afd</t>
        </is>
      </c>
      <c r="D112" t="inlineStr">
        <is>
          <t>ifrs-full:RevenueFromInterest</t>
        </is>
      </c>
      <c r="F112" t="inlineStr">
        <is>
          <t>non</t>
        </is>
      </c>
      <c r="G112" t="inlineStr">
        <is>
          <t>[320000] Statement of comprehensive income, profit or loss, by nature of expense</t>
        </is>
      </c>
      <c r="H112" t="inlineStr">
        <is>
          <t>xbrli:monetaryItemType</t>
        </is>
      </c>
      <c r="I112" t="inlineStr">
        <is>
          <t>1796333000</t>
        </is>
      </c>
      <c r="J112" t="inlineStr"/>
      <c r="K112" t="inlineStr">
        <is>
          <t>credit</t>
        </is>
      </c>
      <c r="M112" t="n">
        <v>-3</v>
      </c>
      <c r="N112" t="inlineStr">
        <is>
          <t>9695008K5N8MKIT4XJ91</t>
        </is>
      </c>
      <c r="O112" t="inlineStr">
        <is>
          <t>2023-01-01</t>
        </is>
      </c>
      <c r="P112" t="inlineStr">
        <is>
          <t>2023-12-31</t>
        </is>
      </c>
      <c r="Q112" t="inlineStr">
        <is>
          <t>iso4217:EUR</t>
        </is>
      </c>
    </row>
    <row r="113">
      <c r="A113" t="inlineStr">
        <is>
          <t>fc_160016</t>
        </is>
      </c>
      <c r="B113" t="inlineStr">
        <is>
          <t>afd:InterestAndRelatedIncomeTransactionsWithCustomers</t>
        </is>
      </c>
      <c r="C113" t="inlineStr">
        <is>
          <t>afd</t>
        </is>
      </c>
      <c r="D113" t="inlineStr">
        <is>
          <t>ifrs-full:RevenueFromInterest</t>
        </is>
      </c>
      <c r="F113" t="inlineStr">
        <is>
          <t>non</t>
        </is>
      </c>
      <c r="G113" t="inlineStr">
        <is>
          <t>[320000] Statement of comprehensive income, profit or loss, by nature of expense</t>
        </is>
      </c>
      <c r="H113" t="inlineStr">
        <is>
          <t>xbrli:monetaryItemType</t>
        </is>
      </c>
      <c r="I113" t="inlineStr">
        <is>
          <t>1302778000</t>
        </is>
      </c>
      <c r="J113" t="inlineStr"/>
      <c r="K113" t="inlineStr">
        <is>
          <t>credit</t>
        </is>
      </c>
      <c r="M113" t="n">
        <v>-3</v>
      </c>
      <c r="N113" t="inlineStr">
        <is>
          <t>9695008K5N8MKIT4XJ91</t>
        </is>
      </c>
      <c r="O113" t="inlineStr">
        <is>
          <t>2024-01-01</t>
        </is>
      </c>
      <c r="P113" t="inlineStr">
        <is>
          <t>2024-12-31</t>
        </is>
      </c>
      <c r="Q113" t="inlineStr">
        <is>
          <t>iso4217:EUR</t>
        </is>
      </c>
    </row>
    <row r="114">
      <c r="A114" t="inlineStr">
        <is>
          <t>fc_160017</t>
        </is>
      </c>
      <c r="B114" t="inlineStr">
        <is>
          <t>afd:InterestAndRelatedIncomeTransactionsWithCustomers</t>
        </is>
      </c>
      <c r="C114" t="inlineStr">
        <is>
          <t>afd</t>
        </is>
      </c>
      <c r="D114" t="inlineStr">
        <is>
          <t>ifrs-full:RevenueFromInterest</t>
        </is>
      </c>
      <c r="F114" t="inlineStr">
        <is>
          <t>non</t>
        </is>
      </c>
      <c r="G114" t="inlineStr">
        <is>
          <t>[320000] Statement of comprehensive income, profit or loss, by nature of expense</t>
        </is>
      </c>
      <c r="H114" t="inlineStr">
        <is>
          <t>xbrli:monetaryItemType</t>
        </is>
      </c>
      <c r="I114" t="inlineStr">
        <is>
          <t>958655000</t>
        </is>
      </c>
      <c r="J114" t="inlineStr"/>
      <c r="K114" t="inlineStr">
        <is>
          <t>credit</t>
        </is>
      </c>
      <c r="M114" t="n">
        <v>-3</v>
      </c>
      <c r="N114" t="inlineStr">
        <is>
          <t>9695008K5N8MKIT4XJ91</t>
        </is>
      </c>
      <c r="O114" t="inlineStr">
        <is>
          <t>2023-01-01</t>
        </is>
      </c>
      <c r="P114" t="inlineStr">
        <is>
          <t>2023-12-31</t>
        </is>
      </c>
      <c r="Q114" t="inlineStr">
        <is>
          <t>iso4217:EUR</t>
        </is>
      </c>
    </row>
    <row r="115">
      <c r="A115" t="inlineStr">
        <is>
          <t>fc_160018</t>
        </is>
      </c>
      <c r="B115" t="inlineStr">
        <is>
          <t>afd:InterestAndRelatedIncomeBondsAndOtherFixedIncomeSecurities</t>
        </is>
      </c>
      <c r="C115" t="inlineStr">
        <is>
          <t>afd</t>
        </is>
      </c>
      <c r="D115" t="inlineStr">
        <is>
          <t>ifrs-full:RevenueFromInterest</t>
        </is>
      </c>
      <c r="F115" t="inlineStr">
        <is>
          <t>non</t>
        </is>
      </c>
      <c r="G115" t="inlineStr">
        <is>
          <t>[320000] Statement of comprehensive income, profit or loss, by nature of expense</t>
        </is>
      </c>
      <c r="H115" t="inlineStr">
        <is>
          <t>xbrli:monetaryItemType</t>
        </is>
      </c>
      <c r="I115" t="inlineStr">
        <is>
          <t>201873000</t>
        </is>
      </c>
      <c r="J115" t="inlineStr"/>
      <c r="K115" t="inlineStr">
        <is>
          <t>credit</t>
        </is>
      </c>
      <c r="M115" t="n">
        <v>-3</v>
      </c>
      <c r="N115" t="inlineStr">
        <is>
          <t>9695008K5N8MKIT4XJ91</t>
        </is>
      </c>
      <c r="O115" t="inlineStr">
        <is>
          <t>2024-01-01</t>
        </is>
      </c>
      <c r="P115" t="inlineStr">
        <is>
          <t>2024-12-31</t>
        </is>
      </c>
      <c r="Q115" t="inlineStr">
        <is>
          <t>iso4217:EUR</t>
        </is>
      </c>
    </row>
    <row r="116">
      <c r="A116" t="inlineStr">
        <is>
          <t>fc_160019</t>
        </is>
      </c>
      <c r="B116" t="inlineStr">
        <is>
          <t>afd:InterestAndRelatedIncomeBondsAndOtherFixedIncomeSecurities</t>
        </is>
      </c>
      <c r="C116" t="inlineStr">
        <is>
          <t>afd</t>
        </is>
      </c>
      <c r="D116" t="inlineStr">
        <is>
          <t>ifrs-full:RevenueFromInterest</t>
        </is>
      </c>
      <c r="F116" t="inlineStr">
        <is>
          <t>non</t>
        </is>
      </c>
      <c r="G116" t="inlineStr">
        <is>
          <t>[320000] Statement of comprehensive income, profit or loss, by nature of expense</t>
        </is>
      </c>
      <c r="H116" t="inlineStr">
        <is>
          <t>xbrli:monetaryItemType</t>
        </is>
      </c>
      <c r="I116" t="inlineStr">
        <is>
          <t>145056000</t>
        </is>
      </c>
      <c r="J116" t="inlineStr"/>
      <c r="K116" t="inlineStr">
        <is>
          <t>credit</t>
        </is>
      </c>
      <c r="M116" t="n">
        <v>-3</v>
      </c>
      <c r="N116" t="inlineStr">
        <is>
          <t>9695008K5N8MKIT4XJ91</t>
        </is>
      </c>
      <c r="O116" t="inlineStr">
        <is>
          <t>2023-01-01</t>
        </is>
      </c>
      <c r="P116" t="inlineStr">
        <is>
          <t>2023-12-31</t>
        </is>
      </c>
      <c r="Q116" t="inlineStr">
        <is>
          <t>iso4217:EUR</t>
        </is>
      </c>
    </row>
    <row r="117">
      <c r="A117" t="inlineStr">
        <is>
          <t>fc_160020</t>
        </is>
      </c>
      <c r="B117" t="inlineStr">
        <is>
          <t>afd:InterestAndRelatedIncomeOtherInterestAndSimilarIncome</t>
        </is>
      </c>
      <c r="C117" t="inlineStr">
        <is>
          <t>afd</t>
        </is>
      </c>
      <c r="D117" t="inlineStr">
        <is>
          <t>ifrs-full:RevenueFromInterest</t>
        </is>
      </c>
      <c r="F117" t="inlineStr">
        <is>
          <t>non</t>
        </is>
      </c>
      <c r="G117" t="inlineStr">
        <is>
          <t>[320000] Statement of comprehensive income, profit or loss, by nature of expense</t>
        </is>
      </c>
      <c r="H117" t="inlineStr">
        <is>
          <t>xbrli:monetaryItemType</t>
        </is>
      </c>
      <c r="I117" t="inlineStr">
        <is>
          <t>1268523000</t>
        </is>
      </c>
      <c r="J117" t="inlineStr"/>
      <c r="K117" t="inlineStr">
        <is>
          <t>credit</t>
        </is>
      </c>
      <c r="M117" t="n">
        <v>-3</v>
      </c>
      <c r="N117" t="inlineStr">
        <is>
          <t>9695008K5N8MKIT4XJ91</t>
        </is>
      </c>
      <c r="O117" t="inlineStr">
        <is>
          <t>2024-01-01</t>
        </is>
      </c>
      <c r="P117" t="inlineStr">
        <is>
          <t>2024-12-31</t>
        </is>
      </c>
      <c r="Q117" t="inlineStr">
        <is>
          <t>iso4217:EUR</t>
        </is>
      </c>
    </row>
    <row r="118">
      <c r="A118" t="inlineStr">
        <is>
          <t>fc_160021</t>
        </is>
      </c>
      <c r="B118" t="inlineStr">
        <is>
          <t>afd:InterestAndRelatedIncomeOtherInterestAndSimilarIncome</t>
        </is>
      </c>
      <c r="C118" t="inlineStr">
        <is>
          <t>afd</t>
        </is>
      </c>
      <c r="D118" t="inlineStr">
        <is>
          <t>ifrs-full:RevenueFromInterest</t>
        </is>
      </c>
      <c r="F118" t="inlineStr">
        <is>
          <t>non</t>
        </is>
      </c>
      <c r="G118" t="inlineStr">
        <is>
          <t>[320000] Statement of comprehensive income, profit or loss, by nature of expense</t>
        </is>
      </c>
      <c r="H118" t="inlineStr">
        <is>
          <t>xbrli:monetaryItemType</t>
        </is>
      </c>
      <c r="I118" t="inlineStr">
        <is>
          <t>818080000</t>
        </is>
      </c>
      <c r="J118" t="inlineStr"/>
      <c r="K118" t="inlineStr">
        <is>
          <t>credit</t>
        </is>
      </c>
      <c r="M118" t="n">
        <v>-3</v>
      </c>
      <c r="N118" t="inlineStr">
        <is>
          <t>9695008K5N8MKIT4XJ91</t>
        </is>
      </c>
      <c r="O118" t="inlineStr">
        <is>
          <t>2023-01-01</t>
        </is>
      </c>
      <c r="P118" t="inlineStr">
        <is>
          <t>2023-12-31</t>
        </is>
      </c>
      <c r="Q118" t="inlineStr">
        <is>
          <t>iso4217:EUR</t>
        </is>
      </c>
    </row>
    <row r="119">
      <c r="A119" t="inlineStr">
        <is>
          <t>fc_160022</t>
        </is>
      </c>
      <c r="B119" t="inlineStr">
        <is>
          <t>ifrs-full:InterestExpense</t>
        </is>
      </c>
      <c r="C119" t="inlineStr">
        <is>
          <t>ifrs-full</t>
        </is>
      </c>
      <c r="F119" t="inlineStr">
        <is>
          <t>oui</t>
        </is>
      </c>
      <c r="G119" t="inlineStr">
        <is>
          <t>[320000] Statement of comprehensive income, profit or loss, by nature of expense</t>
        </is>
      </c>
      <c r="H119" t="inlineStr">
        <is>
          <t>xbrli:monetaryItemType</t>
        </is>
      </c>
      <c r="I119" t="inlineStr">
        <is>
          <t>4500792000</t>
        </is>
      </c>
      <c r="J119" t="inlineStr"/>
      <c r="K119" t="inlineStr">
        <is>
          <t>debit</t>
        </is>
      </c>
      <c r="M119" t="n">
        <v>-3</v>
      </c>
      <c r="N119" t="inlineStr">
        <is>
          <t>9695008K5N8MKIT4XJ91</t>
        </is>
      </c>
      <c r="O119" t="inlineStr">
        <is>
          <t>2024-01-01</t>
        </is>
      </c>
      <c r="P119" t="inlineStr">
        <is>
          <t>2024-12-31</t>
        </is>
      </c>
      <c r="Q119" t="inlineStr">
        <is>
          <t>iso4217:EUR</t>
        </is>
      </c>
    </row>
    <row r="120">
      <c r="A120" t="inlineStr">
        <is>
          <t>fc_160023</t>
        </is>
      </c>
      <c r="B120" t="inlineStr">
        <is>
          <t>ifrs-full:InterestExpense</t>
        </is>
      </c>
      <c r="C120" t="inlineStr">
        <is>
          <t>ifrs-full</t>
        </is>
      </c>
      <c r="F120" t="inlineStr">
        <is>
          <t>oui</t>
        </is>
      </c>
      <c r="G120" t="inlineStr">
        <is>
          <t>[320000] Statement of comprehensive income, profit or loss, by nature of expense</t>
        </is>
      </c>
      <c r="H120" t="inlineStr">
        <is>
          <t>xbrli:monetaryItemType</t>
        </is>
      </c>
      <c r="I120" t="inlineStr">
        <is>
          <t>3615710000</t>
        </is>
      </c>
      <c r="J120" t="inlineStr"/>
      <c r="K120" t="inlineStr">
        <is>
          <t>debit</t>
        </is>
      </c>
      <c r="M120" t="n">
        <v>-3</v>
      </c>
      <c r="N120" t="inlineStr">
        <is>
          <t>9695008K5N8MKIT4XJ91</t>
        </is>
      </c>
      <c r="O120" t="inlineStr">
        <is>
          <t>2023-01-01</t>
        </is>
      </c>
      <c r="P120" t="inlineStr">
        <is>
          <t>2023-12-31</t>
        </is>
      </c>
      <c r="Q120" t="inlineStr">
        <is>
          <t>iso4217:EUR</t>
        </is>
      </c>
    </row>
    <row r="121">
      <c r="A121" t="inlineStr">
        <is>
          <t>fc_160024</t>
        </is>
      </c>
      <c r="B121" t="inlineStr">
        <is>
          <t>afd:InterestAndRelatedExpenseTransactionsWithCreditInstitutions</t>
        </is>
      </c>
      <c r="C121" t="inlineStr">
        <is>
          <t>afd</t>
        </is>
      </c>
      <c r="D121" t="inlineStr">
        <is>
          <t>ifrs-full:InterestExpense</t>
        </is>
      </c>
      <c r="F121" t="inlineStr">
        <is>
          <t>non</t>
        </is>
      </c>
      <c r="G121" t="inlineStr">
        <is>
          <t>[320000] Statement of comprehensive income, profit or loss, by nature of expense</t>
        </is>
      </c>
      <c r="H121" t="inlineStr">
        <is>
          <t>xbrli:monetaryItemType</t>
        </is>
      </c>
      <c r="I121" t="inlineStr">
        <is>
          <t>1141582000</t>
        </is>
      </c>
      <c r="J121" t="inlineStr"/>
      <c r="K121" t="inlineStr">
        <is>
          <t>debit</t>
        </is>
      </c>
      <c r="M121" t="n">
        <v>-3</v>
      </c>
      <c r="N121" t="inlineStr">
        <is>
          <t>9695008K5N8MKIT4XJ91</t>
        </is>
      </c>
      <c r="O121" t="inlineStr">
        <is>
          <t>2024-01-01</t>
        </is>
      </c>
      <c r="P121" t="inlineStr">
        <is>
          <t>2024-12-31</t>
        </is>
      </c>
      <c r="Q121" t="inlineStr">
        <is>
          <t>iso4217:EUR</t>
        </is>
      </c>
    </row>
    <row r="122">
      <c r="A122" t="inlineStr">
        <is>
          <t>fc_160025</t>
        </is>
      </c>
      <c r="B122" t="inlineStr">
        <is>
          <t>afd:InterestAndRelatedExpenseTransactionsWithCreditInstitutions</t>
        </is>
      </c>
      <c r="C122" t="inlineStr">
        <is>
          <t>afd</t>
        </is>
      </c>
      <c r="D122" t="inlineStr">
        <is>
          <t>ifrs-full:InterestExpense</t>
        </is>
      </c>
      <c r="F122" t="inlineStr">
        <is>
          <t>non</t>
        </is>
      </c>
      <c r="G122" t="inlineStr">
        <is>
          <t>[320000] Statement of comprehensive income, profit or loss, by nature of expense</t>
        </is>
      </c>
      <c r="H122" t="inlineStr">
        <is>
          <t>xbrli:monetaryItemType</t>
        </is>
      </c>
      <c r="I122" t="inlineStr">
        <is>
          <t>998075000</t>
        </is>
      </c>
      <c r="J122" t="inlineStr"/>
      <c r="K122" t="inlineStr">
        <is>
          <t>debit</t>
        </is>
      </c>
      <c r="M122" t="n">
        <v>-3</v>
      </c>
      <c r="N122" t="inlineStr">
        <is>
          <t>9695008K5N8MKIT4XJ91</t>
        </is>
      </c>
      <c r="O122" t="inlineStr">
        <is>
          <t>2023-01-01</t>
        </is>
      </c>
      <c r="P122" t="inlineStr">
        <is>
          <t>2023-12-31</t>
        </is>
      </c>
      <c r="Q122" t="inlineStr">
        <is>
          <t>iso4217:EUR</t>
        </is>
      </c>
    </row>
    <row r="123">
      <c r="A123" t="inlineStr">
        <is>
          <t>fc_160026</t>
        </is>
      </c>
      <c r="B123" t="inlineStr">
        <is>
          <t>afd:InterestAndRelatedExpenseTransactionsWithCustomers</t>
        </is>
      </c>
      <c r="C123" t="inlineStr">
        <is>
          <t>afd</t>
        </is>
      </c>
      <c r="D123" t="inlineStr">
        <is>
          <t>ifrs-full:InterestExpense</t>
        </is>
      </c>
      <c r="F123" t="inlineStr">
        <is>
          <t>non</t>
        </is>
      </c>
      <c r="G123" t="inlineStr">
        <is>
          <t>[320000] Statement of comprehensive income, profit or loss, by nature of expense</t>
        </is>
      </c>
      <c r="H123" t="inlineStr">
        <is>
          <t>xbrli:monetaryItemType</t>
        </is>
      </c>
      <c r="I123" t="inlineStr">
        <is>
          <t>1127000</t>
        </is>
      </c>
      <c r="J123" t="inlineStr"/>
      <c r="K123" t="inlineStr">
        <is>
          <t>debit</t>
        </is>
      </c>
      <c r="M123" t="n">
        <v>-3</v>
      </c>
      <c r="N123" t="inlineStr">
        <is>
          <t>9695008K5N8MKIT4XJ91</t>
        </is>
      </c>
      <c r="O123" t="inlineStr">
        <is>
          <t>2024-01-01</t>
        </is>
      </c>
      <c r="P123" t="inlineStr">
        <is>
          <t>2024-12-31</t>
        </is>
      </c>
      <c r="Q123" t="inlineStr">
        <is>
          <t>iso4217:EUR</t>
        </is>
      </c>
    </row>
    <row r="124">
      <c r="A124" t="inlineStr">
        <is>
          <t>fc_160027</t>
        </is>
      </c>
      <c r="B124" t="inlineStr">
        <is>
          <t>afd:InterestAndRelatedExpenseTransactionsWithCustomers</t>
        </is>
      </c>
      <c r="C124" t="inlineStr">
        <is>
          <t>afd</t>
        </is>
      </c>
      <c r="D124" t="inlineStr">
        <is>
          <t>ifrs-full:InterestExpense</t>
        </is>
      </c>
      <c r="F124" t="inlineStr">
        <is>
          <t>non</t>
        </is>
      </c>
      <c r="G124" t="inlineStr">
        <is>
          <t>[320000] Statement of comprehensive income, profit or loss, by nature of expense</t>
        </is>
      </c>
      <c r="H124" t="inlineStr">
        <is>
          <t>xbrli:monetaryItemType</t>
        </is>
      </c>
      <c r="I124" t="inlineStr">
        <is>
          <t>1118000</t>
        </is>
      </c>
      <c r="J124" t="inlineStr"/>
      <c r="K124" t="inlineStr">
        <is>
          <t>debit</t>
        </is>
      </c>
      <c r="M124" t="n">
        <v>-3</v>
      </c>
      <c r="N124" t="inlineStr">
        <is>
          <t>9695008K5N8MKIT4XJ91</t>
        </is>
      </c>
      <c r="O124" t="inlineStr">
        <is>
          <t>2023-01-01</t>
        </is>
      </c>
      <c r="P124" t="inlineStr">
        <is>
          <t>2023-12-31</t>
        </is>
      </c>
      <c r="Q124" t="inlineStr">
        <is>
          <t>iso4217:EUR</t>
        </is>
      </c>
    </row>
    <row r="125">
      <c r="A125" t="inlineStr">
        <is>
          <t>fc_160028</t>
        </is>
      </c>
      <c r="B125" t="inlineStr">
        <is>
          <t>afd:InterestAndRelatedExpenseBondsAndOtherFixedIncomeSecurities</t>
        </is>
      </c>
      <c r="C125" t="inlineStr">
        <is>
          <t>afd</t>
        </is>
      </c>
      <c r="D125" t="inlineStr">
        <is>
          <t>ifrs-full:InterestExpense</t>
        </is>
      </c>
      <c r="F125" t="inlineStr">
        <is>
          <t>non</t>
        </is>
      </c>
      <c r="G125" t="inlineStr">
        <is>
          <t>[320000] Statement of comprehensive income, profit or loss, by nature of expense</t>
        </is>
      </c>
      <c r="H125" t="inlineStr">
        <is>
          <t>xbrli:monetaryItemType</t>
        </is>
      </c>
      <c r="I125" t="inlineStr">
        <is>
          <t>1141019000</t>
        </is>
      </c>
      <c r="J125" t="inlineStr"/>
      <c r="K125" t="inlineStr">
        <is>
          <t>debit</t>
        </is>
      </c>
      <c r="M125" t="n">
        <v>-3</v>
      </c>
      <c r="N125" t="inlineStr">
        <is>
          <t>9695008K5N8MKIT4XJ91</t>
        </is>
      </c>
      <c r="O125" t="inlineStr">
        <is>
          <t>2024-01-01</t>
        </is>
      </c>
      <c r="P125" t="inlineStr">
        <is>
          <t>2024-12-31</t>
        </is>
      </c>
      <c r="Q125" t="inlineStr">
        <is>
          <t>iso4217:EUR</t>
        </is>
      </c>
    </row>
    <row r="126">
      <c r="A126" t="inlineStr">
        <is>
          <t>fc_160029</t>
        </is>
      </c>
      <c r="B126" t="inlineStr">
        <is>
          <t>afd:InterestAndRelatedExpenseBondsAndOtherFixedIncomeSecurities</t>
        </is>
      </c>
      <c r="C126" t="inlineStr">
        <is>
          <t>afd</t>
        </is>
      </c>
      <c r="D126" t="inlineStr">
        <is>
          <t>ifrs-full:InterestExpense</t>
        </is>
      </c>
      <c r="F126" t="inlineStr">
        <is>
          <t>non</t>
        </is>
      </c>
      <c r="G126" t="inlineStr">
        <is>
          <t>[320000] Statement of comprehensive income, profit or loss, by nature of expense</t>
        </is>
      </c>
      <c r="H126" t="inlineStr">
        <is>
          <t>xbrli:monetaryItemType</t>
        </is>
      </c>
      <c r="I126" t="inlineStr">
        <is>
          <t>862669000</t>
        </is>
      </c>
      <c r="J126" t="inlineStr"/>
      <c r="K126" t="inlineStr">
        <is>
          <t>debit</t>
        </is>
      </c>
      <c r="M126" t="n">
        <v>-3</v>
      </c>
      <c r="N126" t="inlineStr">
        <is>
          <t>9695008K5N8MKIT4XJ91</t>
        </is>
      </c>
      <c r="O126" t="inlineStr">
        <is>
          <t>2023-01-01</t>
        </is>
      </c>
      <c r="P126" t="inlineStr">
        <is>
          <t>2023-12-31</t>
        </is>
      </c>
      <c r="Q126" t="inlineStr">
        <is>
          <t>iso4217:EUR</t>
        </is>
      </c>
    </row>
    <row r="127">
      <c r="A127" t="inlineStr">
        <is>
          <t>fc_160030</t>
        </is>
      </c>
      <c r="B127" t="inlineStr">
        <is>
          <t>afd:InterestAndRelatedExpenseOtherInterestAndSimilarExpenses</t>
        </is>
      </c>
      <c r="C127" t="inlineStr">
        <is>
          <t>afd</t>
        </is>
      </c>
      <c r="D127" t="inlineStr">
        <is>
          <t>ifrs-full:InterestExpense</t>
        </is>
      </c>
      <c r="F127" t="inlineStr">
        <is>
          <t>non</t>
        </is>
      </c>
      <c r="G127" t="inlineStr">
        <is>
          <t>[320000] Statement of comprehensive income, profit or loss, by nature of expense</t>
        </is>
      </c>
      <c r="H127" t="inlineStr">
        <is>
          <t>xbrli:monetaryItemType</t>
        </is>
      </c>
      <c r="I127" t="inlineStr">
        <is>
          <t>2217064000</t>
        </is>
      </c>
      <c r="J127" t="inlineStr"/>
      <c r="K127" t="inlineStr">
        <is>
          <t>debit</t>
        </is>
      </c>
      <c r="M127" t="n">
        <v>-3</v>
      </c>
      <c r="N127" t="inlineStr">
        <is>
          <t>9695008K5N8MKIT4XJ91</t>
        </is>
      </c>
      <c r="O127" t="inlineStr">
        <is>
          <t>2024-01-01</t>
        </is>
      </c>
      <c r="P127" t="inlineStr">
        <is>
          <t>2024-12-31</t>
        </is>
      </c>
      <c r="Q127" t="inlineStr">
        <is>
          <t>iso4217:EUR</t>
        </is>
      </c>
    </row>
    <row r="128">
      <c r="A128" t="inlineStr">
        <is>
          <t>fc_160031</t>
        </is>
      </c>
      <c r="B128" t="inlineStr">
        <is>
          <t>afd:InterestAndRelatedExpenseOtherInterestAndSimilarExpenses</t>
        </is>
      </c>
      <c r="C128" t="inlineStr">
        <is>
          <t>afd</t>
        </is>
      </c>
      <c r="D128" t="inlineStr">
        <is>
          <t>ifrs-full:InterestExpense</t>
        </is>
      </c>
      <c r="F128" t="inlineStr">
        <is>
          <t>non</t>
        </is>
      </c>
      <c r="G128" t="inlineStr">
        <is>
          <t>[320000] Statement of comprehensive income, profit or loss, by nature of expense</t>
        </is>
      </c>
      <c r="H128" t="inlineStr">
        <is>
          <t>xbrli:monetaryItemType</t>
        </is>
      </c>
      <c r="I128" t="inlineStr">
        <is>
          <t>1753847000</t>
        </is>
      </c>
      <c r="J128" t="inlineStr"/>
      <c r="K128" t="inlineStr">
        <is>
          <t>debit</t>
        </is>
      </c>
      <c r="M128" t="n">
        <v>-3</v>
      </c>
      <c r="N128" t="inlineStr">
        <is>
          <t>9695008K5N8MKIT4XJ91</t>
        </is>
      </c>
      <c r="O128" t="inlineStr">
        <is>
          <t>2023-01-01</t>
        </is>
      </c>
      <c r="P128" t="inlineStr">
        <is>
          <t>2023-12-31</t>
        </is>
      </c>
      <c r="Q128" t="inlineStr">
        <is>
          <t>iso4217:EUR</t>
        </is>
      </c>
    </row>
    <row r="129">
      <c r="A129" t="inlineStr">
        <is>
          <t>fc_160032</t>
        </is>
      </c>
      <c r="B129" t="inlineStr">
        <is>
          <t>ifrs-full:FeeAndCommissionIncome</t>
        </is>
      </c>
      <c r="C129" t="inlineStr">
        <is>
          <t>ifrs-full</t>
        </is>
      </c>
      <c r="F129" t="inlineStr">
        <is>
          <t>non</t>
        </is>
      </c>
      <c r="G129" t="inlineStr">
        <is>
          <t>[320000] Statement of comprehensive income, profit or loss, by nature of expense</t>
        </is>
      </c>
      <c r="H129" t="inlineStr">
        <is>
          <t>xbrli:monetaryItemType</t>
        </is>
      </c>
      <c r="I129" t="inlineStr">
        <is>
          <t>119400000</t>
        </is>
      </c>
      <c r="J129" t="inlineStr"/>
      <c r="K129" t="inlineStr">
        <is>
          <t>credit</t>
        </is>
      </c>
      <c r="M129" t="n">
        <v>-3</v>
      </c>
      <c r="N129" t="inlineStr">
        <is>
          <t>9695008K5N8MKIT4XJ91</t>
        </is>
      </c>
      <c r="O129" t="inlineStr">
        <is>
          <t>2024-01-01</t>
        </is>
      </c>
      <c r="P129" t="inlineStr">
        <is>
          <t>2024-12-31</t>
        </is>
      </c>
      <c r="Q129" t="inlineStr">
        <is>
          <t>iso4217:EUR</t>
        </is>
      </c>
    </row>
    <row r="130">
      <c r="A130" t="inlineStr">
        <is>
          <t>fc_160033</t>
        </is>
      </c>
      <c r="B130" t="inlineStr">
        <is>
          <t>ifrs-full:FeeAndCommissionIncome</t>
        </is>
      </c>
      <c r="C130" t="inlineStr">
        <is>
          <t>ifrs-full</t>
        </is>
      </c>
      <c r="F130" t="inlineStr">
        <is>
          <t>non</t>
        </is>
      </c>
      <c r="G130" t="inlineStr">
        <is>
          <t>[320000] Statement of comprehensive income, profit or loss, by nature of expense</t>
        </is>
      </c>
      <c r="H130" t="inlineStr">
        <is>
          <t>xbrli:monetaryItemType</t>
        </is>
      </c>
      <c r="I130" t="inlineStr">
        <is>
          <t>154035000</t>
        </is>
      </c>
      <c r="J130" t="inlineStr"/>
      <c r="K130" t="inlineStr">
        <is>
          <t>credit</t>
        </is>
      </c>
      <c r="M130" t="n">
        <v>-3</v>
      </c>
      <c r="N130" t="inlineStr">
        <is>
          <t>9695008K5N8MKIT4XJ91</t>
        </is>
      </c>
      <c r="O130" t="inlineStr">
        <is>
          <t>2023-01-01</t>
        </is>
      </c>
      <c r="P130" t="inlineStr">
        <is>
          <t>2023-12-31</t>
        </is>
      </c>
      <c r="Q130" t="inlineStr">
        <is>
          <t>iso4217:EUR</t>
        </is>
      </c>
    </row>
    <row r="131">
      <c r="A131" t="inlineStr">
        <is>
          <t>fc_160034</t>
        </is>
      </c>
      <c r="B131" t="inlineStr">
        <is>
          <t>ifrs-full:FeeAndCommissionExpense</t>
        </is>
      </c>
      <c r="C131" t="inlineStr">
        <is>
          <t>ifrs-full</t>
        </is>
      </c>
      <c r="F131" t="inlineStr">
        <is>
          <t>non</t>
        </is>
      </c>
      <c r="G131" t="inlineStr">
        <is>
          <t>[320000] Statement of comprehensive income, profit or loss, by nature of expense</t>
        </is>
      </c>
      <c r="H131" t="inlineStr">
        <is>
          <t>xbrli:monetaryItemType</t>
        </is>
      </c>
      <c r="I131" t="inlineStr">
        <is>
          <t>2503000</t>
        </is>
      </c>
      <c r="J131" t="inlineStr"/>
      <c r="K131" t="inlineStr">
        <is>
          <t>debit</t>
        </is>
      </c>
      <c r="M131" t="n">
        <v>-3</v>
      </c>
      <c r="N131" t="inlineStr">
        <is>
          <t>9695008K5N8MKIT4XJ91</t>
        </is>
      </c>
      <c r="O131" t="inlineStr">
        <is>
          <t>2024-01-01</t>
        </is>
      </c>
      <c r="P131" t="inlineStr">
        <is>
          <t>2024-12-31</t>
        </is>
      </c>
      <c r="Q131" t="inlineStr">
        <is>
          <t>iso4217:EUR</t>
        </is>
      </c>
    </row>
    <row r="132">
      <c r="A132" t="inlineStr">
        <is>
          <t>fc_160035</t>
        </is>
      </c>
      <c r="B132" t="inlineStr">
        <is>
          <t>ifrs-full:FeeAndCommissionExpense</t>
        </is>
      </c>
      <c r="C132" t="inlineStr">
        <is>
          <t>ifrs-full</t>
        </is>
      </c>
      <c r="F132" t="inlineStr">
        <is>
          <t>non</t>
        </is>
      </c>
      <c r="G132" t="inlineStr">
        <is>
          <t>[320000] Statement of comprehensive income, profit or loss, by nature of expense</t>
        </is>
      </c>
      <c r="H132" t="inlineStr">
        <is>
          <t>xbrli:monetaryItemType</t>
        </is>
      </c>
      <c r="I132" t="inlineStr">
        <is>
          <t>11483000</t>
        </is>
      </c>
      <c r="J132" t="inlineStr"/>
      <c r="K132" t="inlineStr">
        <is>
          <t>debit</t>
        </is>
      </c>
      <c r="M132" t="n">
        <v>-3</v>
      </c>
      <c r="N132" t="inlineStr">
        <is>
          <t>9695008K5N8MKIT4XJ91</t>
        </is>
      </c>
      <c r="O132" t="inlineStr">
        <is>
          <t>2023-01-01</t>
        </is>
      </c>
      <c r="P132" t="inlineStr">
        <is>
          <t>2023-12-31</t>
        </is>
      </c>
      <c r="Q132" t="inlineStr">
        <is>
          <t>iso4217:EUR</t>
        </is>
      </c>
    </row>
    <row r="133">
      <c r="A133" t="inlineStr">
        <is>
          <t>fc_160036</t>
        </is>
      </c>
      <c r="B133" t="inlineStr">
        <is>
          <t>afd:NetGainsOrLossesOnFinancialInstrumentsAtFairValueThroughProfitOrLossNetOfForeignCurrencyImpact</t>
        </is>
      </c>
      <c r="C133" t="inlineStr">
        <is>
          <t>afd</t>
        </is>
      </c>
      <c r="D133" t="inlineStr">
        <is>
          <t>ifrs-full:ProfitLossFromOperatingActivities</t>
        </is>
      </c>
      <c r="E133" t="inlineStr">
        <is>
          <t>ifrs-full:GainsLossesOnFinancialAssetsAtFairValueThroughProfitOrLoss, ifrs-full:GainsLossesOnFinancialLiabilitiesAtFairValueThroughProfitOrLoss</t>
        </is>
      </c>
      <c r="F133" t="inlineStr">
        <is>
          <t>non</t>
        </is>
      </c>
      <c r="G133" t="inlineStr">
        <is>
          <t>[320000] Statement of comprehensive income, profit or loss, by nature of expense</t>
        </is>
      </c>
      <c r="H133" t="inlineStr">
        <is>
          <t>xbrli:monetaryItemType</t>
        </is>
      </c>
      <c r="I133" t="inlineStr">
        <is>
          <t>106690000</t>
        </is>
      </c>
      <c r="J133" t="inlineStr"/>
      <c r="K133" t="inlineStr">
        <is>
          <t>credit</t>
        </is>
      </c>
      <c r="M133" t="n">
        <v>-3</v>
      </c>
      <c r="N133" t="inlineStr">
        <is>
          <t>9695008K5N8MKIT4XJ91</t>
        </is>
      </c>
      <c r="O133" t="inlineStr">
        <is>
          <t>2024-01-01</t>
        </is>
      </c>
      <c r="P133" t="inlineStr">
        <is>
          <t>2024-12-31</t>
        </is>
      </c>
      <c r="Q133" t="inlineStr">
        <is>
          <t>iso4217:EUR</t>
        </is>
      </c>
    </row>
    <row r="134">
      <c r="A134" t="inlineStr">
        <is>
          <t>fc_160037</t>
        </is>
      </c>
      <c r="B134" t="inlineStr">
        <is>
          <t>afd:NetGainsOrLossesOnFinancialInstrumentsAtFairValueThroughProfitOrLossNetOfForeignCurrencyImpact</t>
        </is>
      </c>
      <c r="C134" t="inlineStr">
        <is>
          <t>afd</t>
        </is>
      </c>
      <c r="D134" t="inlineStr">
        <is>
          <t>ifrs-full:ProfitLossFromOperatingActivities</t>
        </is>
      </c>
      <c r="E134" t="inlineStr">
        <is>
          <t>ifrs-full:GainsLossesOnFinancialAssetsAtFairValueThroughProfitOrLoss, ifrs-full:GainsLossesOnFinancialLiabilitiesAtFairValueThroughProfitOrLoss</t>
        </is>
      </c>
      <c r="F134" t="inlineStr">
        <is>
          <t>non</t>
        </is>
      </c>
      <c r="G134" t="inlineStr">
        <is>
          <t>[320000] Statement of comprehensive income, profit or loss, by nature of expense</t>
        </is>
      </c>
      <c r="H134" t="inlineStr">
        <is>
          <t>xbrli:monetaryItemType</t>
        </is>
      </c>
      <c r="I134" t="inlineStr">
        <is>
          <t>107445000</t>
        </is>
      </c>
      <c r="J134" t="inlineStr"/>
      <c r="K134" t="inlineStr">
        <is>
          <t>credit</t>
        </is>
      </c>
      <c r="M134" t="n">
        <v>-3</v>
      </c>
      <c r="N134" t="inlineStr">
        <is>
          <t>9695008K5N8MKIT4XJ91</t>
        </is>
      </c>
      <c r="O134" t="inlineStr">
        <is>
          <t>2023-01-01</t>
        </is>
      </c>
      <c r="P134" t="inlineStr">
        <is>
          <t>2023-12-31</t>
        </is>
      </c>
      <c r="Q134" t="inlineStr">
        <is>
          <t>iso4217:EUR</t>
        </is>
      </c>
    </row>
    <row r="135">
      <c r="A135" t="inlineStr">
        <is>
          <t>fc_160038</t>
        </is>
      </c>
      <c r="B135" t="inlineStr">
        <is>
          <t>afd:NetGainsAndLossesOnFinancialAssetsRecognisedAtFairValueThroughEquity</t>
        </is>
      </c>
      <c r="C135" t="inlineStr">
        <is>
          <t>afd</t>
        </is>
      </c>
      <c r="D135" t="inlineStr">
        <is>
          <t>ifrs-full:ProfitLossFromOperatingActivities</t>
        </is>
      </c>
      <c r="F135" t="inlineStr">
        <is>
          <t>non</t>
        </is>
      </c>
      <c r="G135" t="inlineStr">
        <is>
          <t>[320000] Statement of comprehensive income, profit or loss, by nature of expense</t>
        </is>
      </c>
      <c r="H135" t="inlineStr">
        <is>
          <t>xbrli:monetaryItemType</t>
        </is>
      </c>
      <c r="I135" t="inlineStr">
        <is>
          <t>7146000</t>
        </is>
      </c>
      <c r="J135" t="inlineStr"/>
      <c r="K135" t="inlineStr">
        <is>
          <t>credit</t>
        </is>
      </c>
      <c r="M135" t="n">
        <v>-3</v>
      </c>
      <c r="N135" t="inlineStr">
        <is>
          <t>9695008K5N8MKIT4XJ91</t>
        </is>
      </c>
      <c r="O135" t="inlineStr">
        <is>
          <t>2024-01-01</t>
        </is>
      </c>
      <c r="P135" t="inlineStr">
        <is>
          <t>2024-12-31</t>
        </is>
      </c>
      <c r="Q135" t="inlineStr">
        <is>
          <t>iso4217:EUR</t>
        </is>
      </c>
    </row>
    <row r="136">
      <c r="A136" t="inlineStr">
        <is>
          <t>fc_160039</t>
        </is>
      </c>
      <c r="B136" t="inlineStr">
        <is>
          <t>afd:NetGainsAndLossesOnFinancialAssetsRecognisedAtFairValueThroughEquity</t>
        </is>
      </c>
      <c r="C136" t="inlineStr">
        <is>
          <t>afd</t>
        </is>
      </c>
      <c r="D136" t="inlineStr">
        <is>
          <t>ifrs-full:ProfitLossFromOperatingActivities</t>
        </is>
      </c>
      <c r="F136" t="inlineStr">
        <is>
          <t>non</t>
        </is>
      </c>
      <c r="G136" t="inlineStr">
        <is>
          <t>[320000] Statement of comprehensive income, profit or loss, by nature of expense</t>
        </is>
      </c>
      <c r="H136" t="inlineStr">
        <is>
          <t>xbrli:monetaryItemType</t>
        </is>
      </c>
      <c r="I136" t="inlineStr">
        <is>
          <t>15872000</t>
        </is>
      </c>
      <c r="J136" t="inlineStr"/>
      <c r="K136" t="inlineStr">
        <is>
          <t>credit</t>
        </is>
      </c>
      <c r="M136" t="n">
        <v>-3</v>
      </c>
      <c r="N136" t="inlineStr">
        <is>
          <t>9695008K5N8MKIT4XJ91</t>
        </is>
      </c>
      <c r="O136" t="inlineStr">
        <is>
          <t>2023-01-01</t>
        </is>
      </c>
      <c r="P136" t="inlineStr">
        <is>
          <t>2023-12-31</t>
        </is>
      </c>
      <c r="Q136" t="inlineStr">
        <is>
          <t>iso4217:EUR</t>
        </is>
      </c>
    </row>
    <row r="137">
      <c r="A137" t="inlineStr">
        <is>
          <t>fc_160040</t>
        </is>
      </c>
      <c r="B137" t="inlineStr">
        <is>
          <t>ifrs-full:MiscellaneousOtherOperatingIncome</t>
        </is>
      </c>
      <c r="C137" t="inlineStr">
        <is>
          <t>ifrs-full</t>
        </is>
      </c>
      <c r="F137" t="inlineStr">
        <is>
          <t>non</t>
        </is>
      </c>
      <c r="G137" t="inlineStr">
        <is>
          <t>[320000] Statement of comprehensive income, profit or loss, by nature of expense</t>
        </is>
      </c>
      <c r="H137" t="inlineStr">
        <is>
          <t>xbrli:monetaryItemType</t>
        </is>
      </c>
      <c r="I137" t="inlineStr">
        <is>
          <t>830085000</t>
        </is>
      </c>
      <c r="J137" t="inlineStr"/>
      <c r="K137" t="inlineStr">
        <is>
          <t>credit</t>
        </is>
      </c>
      <c r="M137" t="n">
        <v>-3</v>
      </c>
      <c r="N137" t="inlineStr">
        <is>
          <t>9695008K5N8MKIT4XJ91</t>
        </is>
      </c>
      <c r="O137" t="inlineStr">
        <is>
          <t>2024-01-01</t>
        </is>
      </c>
      <c r="P137" t="inlineStr">
        <is>
          <t>2024-12-31</t>
        </is>
      </c>
      <c r="Q137" t="inlineStr">
        <is>
          <t>iso4217:EUR</t>
        </is>
      </c>
    </row>
    <row r="138">
      <c r="A138" t="inlineStr">
        <is>
          <t>fc_160041</t>
        </is>
      </c>
      <c r="B138" t="inlineStr">
        <is>
          <t>ifrs-full:MiscellaneousOtherOperatingIncome</t>
        </is>
      </c>
      <c r="C138" t="inlineStr">
        <is>
          <t>ifrs-full</t>
        </is>
      </c>
      <c r="F138" t="inlineStr">
        <is>
          <t>non</t>
        </is>
      </c>
      <c r="G138" t="inlineStr">
        <is>
          <t>[320000] Statement of comprehensive income, profit or loss, by nature of expense</t>
        </is>
      </c>
      <c r="H138" t="inlineStr">
        <is>
          <t>xbrli:monetaryItemType</t>
        </is>
      </c>
      <c r="I138" t="inlineStr">
        <is>
          <t>1018467000</t>
        </is>
      </c>
      <c r="J138" t="inlineStr"/>
      <c r="K138" t="inlineStr">
        <is>
          <t>credit</t>
        </is>
      </c>
      <c r="M138" t="n">
        <v>-3</v>
      </c>
      <c r="N138" t="inlineStr">
        <is>
          <t>9695008K5N8MKIT4XJ91</t>
        </is>
      </c>
      <c r="O138" t="inlineStr">
        <is>
          <t>2023-01-01</t>
        </is>
      </c>
      <c r="P138" t="inlineStr">
        <is>
          <t>2023-12-31</t>
        </is>
      </c>
      <c r="Q138" t="inlineStr">
        <is>
          <t>iso4217:EUR</t>
        </is>
      </c>
    </row>
    <row r="139">
      <c r="A139" t="inlineStr">
        <is>
          <t>fc_160042</t>
        </is>
      </c>
      <c r="B139" t="inlineStr">
        <is>
          <t>ifrs-full:MiscellaneousOtherOperatingExpense</t>
        </is>
      </c>
      <c r="C139" t="inlineStr">
        <is>
          <t>ifrs-full</t>
        </is>
      </c>
      <c r="F139" t="inlineStr">
        <is>
          <t>non</t>
        </is>
      </c>
      <c r="G139" t="inlineStr">
        <is>
          <t>[320000] Statement of comprehensive income, profit or loss, by nature of expense</t>
        </is>
      </c>
      <c r="H139" t="inlineStr">
        <is>
          <t>xbrli:monetaryItemType</t>
        </is>
      </c>
      <c r="I139" t="inlineStr">
        <is>
          <t>445379000</t>
        </is>
      </c>
      <c r="J139" t="inlineStr"/>
      <c r="K139" t="inlineStr">
        <is>
          <t>debit</t>
        </is>
      </c>
      <c r="M139" t="n">
        <v>-3</v>
      </c>
      <c r="N139" t="inlineStr">
        <is>
          <t>9695008K5N8MKIT4XJ91</t>
        </is>
      </c>
      <c r="O139" t="inlineStr">
        <is>
          <t>2024-01-01</t>
        </is>
      </c>
      <c r="P139" t="inlineStr">
        <is>
          <t>2024-12-31</t>
        </is>
      </c>
      <c r="Q139" t="inlineStr">
        <is>
          <t>iso4217:EUR</t>
        </is>
      </c>
    </row>
    <row r="140">
      <c r="A140" t="inlineStr">
        <is>
          <t>fc_160043</t>
        </is>
      </c>
      <c r="B140" t="inlineStr">
        <is>
          <t>ifrs-full:MiscellaneousOtherOperatingExpense</t>
        </is>
      </c>
      <c r="C140" t="inlineStr">
        <is>
          <t>ifrs-full</t>
        </is>
      </c>
      <c r="F140" t="inlineStr">
        <is>
          <t>non</t>
        </is>
      </c>
      <c r="G140" t="inlineStr">
        <is>
          <t>[320000] Statement of comprehensive income, profit or loss, by nature of expense</t>
        </is>
      </c>
      <c r="H140" t="inlineStr">
        <is>
          <t>xbrli:monetaryItemType</t>
        </is>
      </c>
      <c r="I140" t="inlineStr">
        <is>
          <t>412608000</t>
        </is>
      </c>
      <c r="J140" t="inlineStr"/>
      <c r="K140" t="inlineStr">
        <is>
          <t>debit</t>
        </is>
      </c>
      <c r="M140" t="n">
        <v>-3</v>
      </c>
      <c r="N140" t="inlineStr">
        <is>
          <t>9695008K5N8MKIT4XJ91</t>
        </is>
      </c>
      <c r="O140" t="inlineStr">
        <is>
          <t>2023-01-01</t>
        </is>
      </c>
      <c r="P140" t="inlineStr">
        <is>
          <t>2023-12-31</t>
        </is>
      </c>
      <c r="Q140" t="inlineStr">
        <is>
          <t>iso4217:EUR</t>
        </is>
      </c>
    </row>
    <row r="141">
      <c r="A141" t="inlineStr">
        <is>
          <t>fc_160044</t>
        </is>
      </c>
      <c r="B141" t="inlineStr">
        <is>
          <t>afd:NetBankingIncome</t>
        </is>
      </c>
      <c r="C141" t="inlineStr">
        <is>
          <t>afd</t>
        </is>
      </c>
      <c r="F141" t="inlineStr">
        <is>
          <t>oui</t>
        </is>
      </c>
      <c r="G141" t="inlineStr">
        <is>
          <t>[320000] Statement of comprehensive income, profit or loss, by nature of expense</t>
        </is>
      </c>
      <c r="H141" t="inlineStr">
        <is>
          <t>xbrli:monetaryItemType</t>
        </is>
      </c>
      <c r="I141" t="inlineStr">
        <is>
          <t>1117886000</t>
        </is>
      </c>
      <c r="J141" t="inlineStr"/>
      <c r="K141" t="inlineStr">
        <is>
          <t>credit</t>
        </is>
      </c>
      <c r="M141" t="n">
        <v>-3</v>
      </c>
      <c r="N141" t="inlineStr">
        <is>
          <t>9695008K5N8MKIT4XJ91</t>
        </is>
      </c>
      <c r="O141" t="inlineStr">
        <is>
          <t>2024-01-01</t>
        </is>
      </c>
      <c r="P141" t="inlineStr">
        <is>
          <t>2024-12-31</t>
        </is>
      </c>
      <c r="Q141" t="inlineStr">
        <is>
          <t>iso4217:EUR</t>
        </is>
      </c>
    </row>
    <row r="142">
      <c r="A142" t="inlineStr">
        <is>
          <t>fc_160045</t>
        </is>
      </c>
      <c r="B142" t="inlineStr">
        <is>
          <t>afd:NetBankingIncome</t>
        </is>
      </c>
      <c r="C142" t="inlineStr">
        <is>
          <t>afd</t>
        </is>
      </c>
      <c r="F142" t="inlineStr">
        <is>
          <t>oui</t>
        </is>
      </c>
      <c r="G142" t="inlineStr">
        <is>
          <t>[320000] Statement of comprehensive income, profit or loss, by nature of expense</t>
        </is>
      </c>
      <c r="H142" t="inlineStr">
        <is>
          <t>xbrli:monetaryItemType</t>
        </is>
      </c>
      <c r="I142" t="inlineStr">
        <is>
          <t>974141000</t>
        </is>
      </c>
      <c r="J142" t="inlineStr"/>
      <c r="K142" t="inlineStr">
        <is>
          <t>credit</t>
        </is>
      </c>
      <c r="M142" t="n">
        <v>-3</v>
      </c>
      <c r="N142" t="inlineStr">
        <is>
          <t>9695008K5N8MKIT4XJ91</t>
        </is>
      </c>
      <c r="O142" t="inlineStr">
        <is>
          <t>2023-01-01</t>
        </is>
      </c>
      <c r="P142" t="inlineStr">
        <is>
          <t>2023-12-31</t>
        </is>
      </c>
      <c r="Q142" t="inlineStr">
        <is>
          <t>iso4217:EUR</t>
        </is>
      </c>
    </row>
    <row r="143">
      <c r="A143" t="inlineStr">
        <is>
          <t>fc_160046</t>
        </is>
      </c>
      <c r="B143" t="inlineStr">
        <is>
          <t>ifrs-full:GeneralAndAdministrativeExpense</t>
        </is>
      </c>
      <c r="C143" t="inlineStr">
        <is>
          <t>ifrs-full</t>
        </is>
      </c>
      <c r="F143" t="inlineStr">
        <is>
          <t>oui</t>
        </is>
      </c>
      <c r="G143" t="inlineStr">
        <is>
          <t>[320000] Statement of comprehensive income, profit or loss, by nature of expense</t>
        </is>
      </c>
      <c r="H143" t="inlineStr">
        <is>
          <t>xbrli:monetaryItemType</t>
        </is>
      </c>
      <c r="I143" t="inlineStr">
        <is>
          <t>629322000</t>
        </is>
      </c>
      <c r="J143" t="inlineStr"/>
      <c r="K143" t="inlineStr">
        <is>
          <t>debit</t>
        </is>
      </c>
      <c r="M143" t="n">
        <v>-3</v>
      </c>
      <c r="N143" t="inlineStr">
        <is>
          <t>9695008K5N8MKIT4XJ91</t>
        </is>
      </c>
      <c r="O143" t="inlineStr">
        <is>
          <t>2024-01-01</t>
        </is>
      </c>
      <c r="P143" t="inlineStr">
        <is>
          <t>2024-12-31</t>
        </is>
      </c>
      <c r="Q143" t="inlineStr">
        <is>
          <t>iso4217:EUR</t>
        </is>
      </c>
    </row>
    <row r="144">
      <c r="A144" t="inlineStr">
        <is>
          <t>fc_160047</t>
        </is>
      </c>
      <c r="B144" t="inlineStr">
        <is>
          <t>ifrs-full:GeneralAndAdministrativeExpense</t>
        </is>
      </c>
      <c r="C144" t="inlineStr">
        <is>
          <t>ifrs-full</t>
        </is>
      </c>
      <c r="F144" t="inlineStr">
        <is>
          <t>oui</t>
        </is>
      </c>
      <c r="G144" t="inlineStr">
        <is>
          <t>[320000] Statement of comprehensive income, profit or loss, by nature of expense</t>
        </is>
      </c>
      <c r="H144" t="inlineStr">
        <is>
          <t>xbrli:monetaryItemType</t>
        </is>
      </c>
      <c r="I144" t="inlineStr">
        <is>
          <t>577440000</t>
        </is>
      </c>
      <c r="J144" t="inlineStr"/>
      <c r="K144" t="inlineStr">
        <is>
          <t>debit</t>
        </is>
      </c>
      <c r="M144" t="n">
        <v>-3</v>
      </c>
      <c r="N144" t="inlineStr">
        <is>
          <t>9695008K5N8MKIT4XJ91</t>
        </is>
      </c>
      <c r="O144" t="inlineStr">
        <is>
          <t>2023-01-01</t>
        </is>
      </c>
      <c r="P144" t="inlineStr">
        <is>
          <t>2023-12-31</t>
        </is>
      </c>
      <c r="Q144" t="inlineStr">
        <is>
          <t>iso4217:EUR</t>
        </is>
      </c>
    </row>
    <row r="145">
      <c r="A145" t="inlineStr">
        <is>
          <t>fc_160048</t>
        </is>
      </c>
      <c r="B145" t="inlineStr">
        <is>
          <t>ifrs-full:EmployeeBenefitsExpense</t>
        </is>
      </c>
      <c r="C145" t="inlineStr">
        <is>
          <t>ifrs-full</t>
        </is>
      </c>
      <c r="F145" t="inlineStr">
        <is>
          <t>non</t>
        </is>
      </c>
      <c r="G145" t="inlineStr">
        <is>
          <t>[320000] Statement of comprehensive income, profit or loss, by nature of expense</t>
        </is>
      </c>
      <c r="H145" t="inlineStr">
        <is>
          <t>xbrli:monetaryItemType</t>
        </is>
      </c>
      <c r="I145" t="inlineStr">
        <is>
          <t>448318000</t>
        </is>
      </c>
      <c r="J145" t="inlineStr"/>
      <c r="K145" t="inlineStr">
        <is>
          <t>debit</t>
        </is>
      </c>
      <c r="M145" t="n">
        <v>-3</v>
      </c>
      <c r="N145" t="inlineStr">
        <is>
          <t>9695008K5N8MKIT4XJ91</t>
        </is>
      </c>
      <c r="O145" t="inlineStr">
        <is>
          <t>2024-01-01</t>
        </is>
      </c>
      <c r="P145" t="inlineStr">
        <is>
          <t>2024-12-31</t>
        </is>
      </c>
      <c r="Q145" t="inlineStr">
        <is>
          <t>iso4217:EUR</t>
        </is>
      </c>
    </row>
    <row r="146">
      <c r="A146" t="inlineStr">
        <is>
          <t>fc_160049</t>
        </is>
      </c>
      <c r="B146" t="inlineStr">
        <is>
          <t>ifrs-full:EmployeeBenefitsExpense</t>
        </is>
      </c>
      <c r="C146" t="inlineStr">
        <is>
          <t>ifrs-full</t>
        </is>
      </c>
      <c r="F146" t="inlineStr">
        <is>
          <t>non</t>
        </is>
      </c>
      <c r="G146" t="inlineStr">
        <is>
          <t>[320000] Statement of comprehensive income, profit or loss, by nature of expense</t>
        </is>
      </c>
      <c r="H146" t="inlineStr">
        <is>
          <t>xbrli:monetaryItemType</t>
        </is>
      </c>
      <c r="I146" t="inlineStr">
        <is>
          <t>403182000</t>
        </is>
      </c>
      <c r="J146" t="inlineStr"/>
      <c r="K146" t="inlineStr">
        <is>
          <t>debit</t>
        </is>
      </c>
      <c r="M146" t="n">
        <v>-3</v>
      </c>
      <c r="N146" t="inlineStr">
        <is>
          <t>9695008K5N8MKIT4XJ91</t>
        </is>
      </c>
      <c r="O146" t="inlineStr">
        <is>
          <t>2023-01-01</t>
        </is>
      </c>
      <c r="P146" t="inlineStr">
        <is>
          <t>2023-12-31</t>
        </is>
      </c>
      <c r="Q146" t="inlineStr">
        <is>
          <t>iso4217:EUR</t>
        </is>
      </c>
    </row>
    <row r="147">
      <c r="A147" t="inlineStr">
        <is>
          <t>fc_160050</t>
        </is>
      </c>
      <c r="B147" t="inlineStr">
        <is>
          <t>afd:OtherAdministrativeExpenses</t>
        </is>
      </c>
      <c r="C147" t="inlineStr">
        <is>
          <t>afd</t>
        </is>
      </c>
      <c r="D147" t="inlineStr">
        <is>
          <t>ifrs-full:GeneralAndAdministrativeExpense</t>
        </is>
      </c>
      <c r="F147" t="inlineStr">
        <is>
          <t>non</t>
        </is>
      </c>
      <c r="G147" t="inlineStr">
        <is>
          <t>[320000] Statement of comprehensive income, profit or loss, by nature of expense</t>
        </is>
      </c>
      <c r="H147" t="inlineStr">
        <is>
          <t>xbrli:monetaryItemType</t>
        </is>
      </c>
      <c r="I147" t="inlineStr">
        <is>
          <t>181005000</t>
        </is>
      </c>
      <c r="J147" t="inlineStr"/>
      <c r="K147" t="inlineStr">
        <is>
          <t>debit</t>
        </is>
      </c>
      <c r="M147" t="n">
        <v>-3</v>
      </c>
      <c r="N147" t="inlineStr">
        <is>
          <t>9695008K5N8MKIT4XJ91</t>
        </is>
      </c>
      <c r="O147" t="inlineStr">
        <is>
          <t>2024-01-01</t>
        </is>
      </c>
      <c r="P147" t="inlineStr">
        <is>
          <t>2024-12-31</t>
        </is>
      </c>
      <c r="Q147" t="inlineStr">
        <is>
          <t>iso4217:EUR</t>
        </is>
      </c>
    </row>
    <row r="148">
      <c r="A148" t="inlineStr">
        <is>
          <t>fc_160051</t>
        </is>
      </c>
      <c r="B148" t="inlineStr">
        <is>
          <t>afd:OtherAdministrativeExpenses</t>
        </is>
      </c>
      <c r="C148" t="inlineStr">
        <is>
          <t>afd</t>
        </is>
      </c>
      <c r="D148" t="inlineStr">
        <is>
          <t>ifrs-full:GeneralAndAdministrativeExpense</t>
        </is>
      </c>
      <c r="F148" t="inlineStr">
        <is>
          <t>non</t>
        </is>
      </c>
      <c r="G148" t="inlineStr">
        <is>
          <t>[320000] Statement of comprehensive income, profit or loss, by nature of expense</t>
        </is>
      </c>
      <c r="H148" t="inlineStr">
        <is>
          <t>xbrli:monetaryItemType</t>
        </is>
      </c>
      <c r="I148" t="inlineStr">
        <is>
          <t>174259000</t>
        </is>
      </c>
      <c r="J148" t="inlineStr"/>
      <c r="K148" t="inlineStr">
        <is>
          <t>debit</t>
        </is>
      </c>
      <c r="M148" t="n">
        <v>-3</v>
      </c>
      <c r="N148" t="inlineStr">
        <is>
          <t>9695008K5N8MKIT4XJ91</t>
        </is>
      </c>
      <c r="O148" t="inlineStr">
        <is>
          <t>2023-01-01</t>
        </is>
      </c>
      <c r="P148" t="inlineStr">
        <is>
          <t>2023-12-31</t>
        </is>
      </c>
      <c r="Q148" t="inlineStr">
        <is>
          <t>iso4217:EUR</t>
        </is>
      </c>
    </row>
    <row r="149">
      <c r="A149" t="inlineStr">
        <is>
          <t>fc_160052</t>
        </is>
      </c>
      <c r="B149" t="inlineStr">
        <is>
          <t>ifrs-full:DepreciationAmortisationAndImpairmentLossReversalOfImpairmentLossRecognisedInProfitOrLoss</t>
        </is>
      </c>
      <c r="C149" t="inlineStr">
        <is>
          <t>ifrs-full</t>
        </is>
      </c>
      <c r="F149" t="inlineStr">
        <is>
          <t>non</t>
        </is>
      </c>
      <c r="G149" t="inlineStr">
        <is>
          <t>[320000] Statement of comprehensive income, profit or loss, by nature of expense</t>
        </is>
      </c>
      <c r="H149" t="inlineStr">
        <is>
          <t>xbrli:monetaryItemType</t>
        </is>
      </c>
      <c r="I149" t="inlineStr">
        <is>
          <t>64074000</t>
        </is>
      </c>
      <c r="J149" t="inlineStr"/>
      <c r="K149" t="inlineStr">
        <is>
          <t>debit</t>
        </is>
      </c>
      <c r="M149" t="n">
        <v>-3</v>
      </c>
      <c r="N149" t="inlineStr">
        <is>
          <t>9695008K5N8MKIT4XJ91</t>
        </is>
      </c>
      <c r="O149" t="inlineStr">
        <is>
          <t>2024-01-01</t>
        </is>
      </c>
      <c r="P149" t="inlineStr">
        <is>
          <t>2024-12-31</t>
        </is>
      </c>
      <c r="Q149" t="inlineStr">
        <is>
          <t>iso4217:EUR</t>
        </is>
      </c>
    </row>
    <row r="150">
      <c r="A150" t="inlineStr">
        <is>
          <t>fc_160053</t>
        </is>
      </c>
      <c r="B150" t="inlineStr">
        <is>
          <t>ifrs-full:DepreciationAmortisationAndImpairmentLossReversalOfImpairmentLossRecognisedInProfitOrLoss</t>
        </is>
      </c>
      <c r="C150" t="inlineStr">
        <is>
          <t>ifrs-full</t>
        </is>
      </c>
      <c r="F150" t="inlineStr">
        <is>
          <t>non</t>
        </is>
      </c>
      <c r="G150" t="inlineStr">
        <is>
          <t>[320000] Statement of comprehensive income, profit or loss, by nature of expense</t>
        </is>
      </c>
      <c r="H150" t="inlineStr">
        <is>
          <t>xbrli:monetaryItemType</t>
        </is>
      </c>
      <c r="I150" t="inlineStr">
        <is>
          <t>50525000</t>
        </is>
      </c>
      <c r="J150" t="inlineStr"/>
      <c r="K150" t="inlineStr">
        <is>
          <t>debit</t>
        </is>
      </c>
      <c r="M150" t="n">
        <v>-3</v>
      </c>
      <c r="N150" t="inlineStr">
        <is>
          <t>9695008K5N8MKIT4XJ91</t>
        </is>
      </c>
      <c r="O150" t="inlineStr">
        <is>
          <t>2023-01-01</t>
        </is>
      </c>
      <c r="P150" t="inlineStr">
        <is>
          <t>2023-12-31</t>
        </is>
      </c>
      <c r="Q150" t="inlineStr">
        <is>
          <t>iso4217:EUR</t>
        </is>
      </c>
    </row>
    <row r="151">
      <c r="A151" t="inlineStr">
        <is>
          <t>fc_160054</t>
        </is>
      </c>
      <c r="B151" t="inlineStr">
        <is>
          <t>afd:GrossOperatingIncome</t>
        </is>
      </c>
      <c r="C151" t="inlineStr">
        <is>
          <t>afd</t>
        </is>
      </c>
      <c r="F151" t="inlineStr">
        <is>
          <t>oui</t>
        </is>
      </c>
      <c r="G151" t="inlineStr">
        <is>
          <t>[320000] Statement of comprehensive income, profit or loss, by nature of expense</t>
        </is>
      </c>
      <c r="H151" t="inlineStr">
        <is>
          <t>xbrli:monetaryItemType</t>
        </is>
      </c>
      <c r="I151" t="inlineStr">
        <is>
          <t>424489000</t>
        </is>
      </c>
      <c r="J151" t="inlineStr"/>
      <c r="K151" t="inlineStr">
        <is>
          <t>credit</t>
        </is>
      </c>
      <c r="M151" t="n">
        <v>-3</v>
      </c>
      <c r="N151" t="inlineStr">
        <is>
          <t>9695008K5N8MKIT4XJ91</t>
        </is>
      </c>
      <c r="O151" t="inlineStr">
        <is>
          <t>2024-01-01</t>
        </is>
      </c>
      <c r="P151" t="inlineStr">
        <is>
          <t>2024-12-31</t>
        </is>
      </c>
      <c r="Q151" t="inlineStr">
        <is>
          <t>iso4217:EUR</t>
        </is>
      </c>
    </row>
    <row r="152">
      <c r="A152" t="inlineStr">
        <is>
          <t>fc_160055</t>
        </is>
      </c>
      <c r="B152" t="inlineStr">
        <is>
          <t>afd:GrossOperatingIncome</t>
        </is>
      </c>
      <c r="C152" t="inlineStr">
        <is>
          <t>afd</t>
        </is>
      </c>
      <c r="F152" t="inlineStr">
        <is>
          <t>oui</t>
        </is>
      </c>
      <c r="G152" t="inlineStr">
        <is>
          <t>[320000] Statement of comprehensive income, profit or loss, by nature of expense</t>
        </is>
      </c>
      <c r="H152" t="inlineStr">
        <is>
          <t>xbrli:monetaryItemType</t>
        </is>
      </c>
      <c r="I152" t="inlineStr">
        <is>
          <t>346175000</t>
        </is>
      </c>
      <c r="J152" t="inlineStr"/>
      <c r="K152" t="inlineStr">
        <is>
          <t>credit</t>
        </is>
      </c>
      <c r="M152" t="n">
        <v>-3</v>
      </c>
      <c r="N152" t="inlineStr">
        <is>
          <t>9695008K5N8MKIT4XJ91</t>
        </is>
      </c>
      <c r="O152" t="inlineStr">
        <is>
          <t>2023-01-01</t>
        </is>
      </c>
      <c r="P152" t="inlineStr">
        <is>
          <t>2023-12-31</t>
        </is>
      </c>
      <c r="Q152" t="inlineStr">
        <is>
          <t>iso4217:EUR</t>
        </is>
      </c>
    </row>
    <row r="153">
      <c r="A153" t="inlineStr">
        <is>
          <t>fc_160056</t>
        </is>
      </c>
      <c r="B153" t="inlineStr">
        <is>
          <t>ifrs-full:ImpairmentLossImpairmentGainAndReversalOfImpairmentLossDeterminedInAccordanceWithIFRS9</t>
        </is>
      </c>
      <c r="C153" t="inlineStr">
        <is>
          <t>ifrs-full</t>
        </is>
      </c>
      <c r="F153" t="inlineStr">
        <is>
          <t>non</t>
        </is>
      </c>
      <c r="G153" t="inlineStr">
        <is>
          <t>[320000] Statement of comprehensive income, profit or loss, by nature of expense</t>
        </is>
      </c>
      <c r="H153" t="inlineStr">
        <is>
          <t>xbrli:monetaryItemType</t>
        </is>
      </c>
      <c r="I153" t="inlineStr">
        <is>
          <t>45974000</t>
        </is>
      </c>
      <c r="J153" t="inlineStr"/>
      <c r="K153" t="inlineStr">
        <is>
          <t>debit</t>
        </is>
      </c>
      <c r="M153" t="n">
        <v>-3</v>
      </c>
      <c r="N153" t="inlineStr">
        <is>
          <t>9695008K5N8MKIT4XJ91</t>
        </is>
      </c>
      <c r="O153" t="inlineStr">
        <is>
          <t>2024-01-01</t>
        </is>
      </c>
      <c r="P153" t="inlineStr">
        <is>
          <t>2024-12-31</t>
        </is>
      </c>
      <c r="Q153" t="inlineStr">
        <is>
          <t>iso4217:EUR</t>
        </is>
      </c>
    </row>
    <row r="154">
      <c r="A154" t="inlineStr">
        <is>
          <t>fc_160057</t>
        </is>
      </c>
      <c r="B154" t="inlineStr">
        <is>
          <t>ifrs-full:ImpairmentLossImpairmentGainAndReversalOfImpairmentLossDeterminedInAccordanceWithIFRS9</t>
        </is>
      </c>
      <c r="C154" t="inlineStr">
        <is>
          <t>ifrs-full</t>
        </is>
      </c>
      <c r="F154" t="inlineStr">
        <is>
          <t>non</t>
        </is>
      </c>
      <c r="G154" t="inlineStr">
        <is>
          <t>[320000] Statement of comprehensive income, profit or loss, by nature of expense</t>
        </is>
      </c>
      <c r="H154" t="inlineStr">
        <is>
          <t>xbrli:monetaryItemType</t>
        </is>
      </c>
      <c r="I154" t="inlineStr">
        <is>
          <t>-34182000</t>
        </is>
      </c>
      <c r="J154" t="inlineStr">
        <is>
          <t>-</t>
        </is>
      </c>
      <c r="K154" t="inlineStr">
        <is>
          <t>debit</t>
        </is>
      </c>
      <c r="M154" t="n">
        <v>-3</v>
      </c>
      <c r="N154" t="inlineStr">
        <is>
          <t>9695008K5N8MKIT4XJ91</t>
        </is>
      </c>
      <c r="O154" t="inlineStr">
        <is>
          <t>2023-01-01</t>
        </is>
      </c>
      <c r="P154" t="inlineStr">
        <is>
          <t>2023-12-31</t>
        </is>
      </c>
      <c r="Q154" t="inlineStr">
        <is>
          <t>iso4217:EUR</t>
        </is>
      </c>
    </row>
    <row r="155">
      <c r="A155" t="inlineStr">
        <is>
          <t>fc_160058</t>
        </is>
      </c>
      <c r="B155" t="inlineStr">
        <is>
          <t>ifrs-full:ProfitLossFromOperatingActivities</t>
        </is>
      </c>
      <c r="C155" t="inlineStr">
        <is>
          <t>ifrs-full</t>
        </is>
      </c>
      <c r="F155" t="inlineStr">
        <is>
          <t>oui</t>
        </is>
      </c>
      <c r="G155" t="inlineStr">
        <is>
          <t>[320000] Statement of comprehensive income, profit or loss, by nature of expense</t>
        </is>
      </c>
      <c r="H155" t="inlineStr">
        <is>
          <t>xbrli:monetaryItemType</t>
        </is>
      </c>
      <c r="I155" t="inlineStr">
        <is>
          <t>378515000</t>
        </is>
      </c>
      <c r="J155" t="inlineStr"/>
      <c r="K155" t="inlineStr">
        <is>
          <t>credit</t>
        </is>
      </c>
      <c r="M155" t="n">
        <v>-3</v>
      </c>
      <c r="N155" t="inlineStr">
        <is>
          <t>9695008K5N8MKIT4XJ91</t>
        </is>
      </c>
      <c r="O155" t="inlineStr">
        <is>
          <t>2024-01-01</t>
        </is>
      </c>
      <c r="P155" t="inlineStr">
        <is>
          <t>2024-12-31</t>
        </is>
      </c>
      <c r="Q155" t="inlineStr">
        <is>
          <t>iso4217:EUR</t>
        </is>
      </c>
    </row>
    <row r="156">
      <c r="A156" t="inlineStr">
        <is>
          <t>fc_160059</t>
        </is>
      </c>
      <c r="B156" t="inlineStr">
        <is>
          <t>ifrs-full:ProfitLossFromOperatingActivities</t>
        </is>
      </c>
      <c r="C156" t="inlineStr">
        <is>
          <t>ifrs-full</t>
        </is>
      </c>
      <c r="F156" t="inlineStr">
        <is>
          <t>oui</t>
        </is>
      </c>
      <c r="G156" t="inlineStr">
        <is>
          <t>[320000] Statement of comprehensive income, profit or loss, by nature of expense</t>
        </is>
      </c>
      <c r="H156" t="inlineStr">
        <is>
          <t>xbrli:monetaryItemType</t>
        </is>
      </c>
      <c r="I156" t="inlineStr">
        <is>
          <t>380357000</t>
        </is>
      </c>
      <c r="J156" t="inlineStr"/>
      <c r="K156" t="inlineStr">
        <is>
          <t>credit</t>
        </is>
      </c>
      <c r="M156" t="n">
        <v>-3</v>
      </c>
      <c r="N156" t="inlineStr">
        <is>
          <t>9695008K5N8MKIT4XJ91</t>
        </is>
      </c>
      <c r="O156" t="inlineStr">
        <is>
          <t>2023-01-01</t>
        </is>
      </c>
      <c r="P156" t="inlineStr">
        <is>
          <t>2023-12-31</t>
        </is>
      </c>
      <c r="Q156" t="inlineStr">
        <is>
          <t>iso4217:EUR</t>
        </is>
      </c>
    </row>
    <row r="157">
      <c r="A157" t="inlineStr">
        <is>
          <t>fc_160060</t>
        </is>
      </c>
      <c r="B157" t="inlineStr">
        <is>
          <t>ifrs-full:ShareOfProfitLossOfAssociatesAndJointVenturesAccountedForUsingEquityMethod</t>
        </is>
      </c>
      <c r="C157" t="inlineStr">
        <is>
          <t>ifrs-full</t>
        </is>
      </c>
      <c r="F157" t="inlineStr">
        <is>
          <t>non</t>
        </is>
      </c>
      <c r="G157" t="inlineStr">
        <is>
          <t>[320000] Statement of comprehensive income, profit or loss, by nature of expense</t>
        </is>
      </c>
      <c r="H157" t="inlineStr">
        <is>
          <t>xbrli:monetaryItemType</t>
        </is>
      </c>
      <c r="I157" t="inlineStr">
        <is>
          <t>-1370000</t>
        </is>
      </c>
      <c r="J157" t="inlineStr">
        <is>
          <t>-</t>
        </is>
      </c>
      <c r="K157" t="inlineStr">
        <is>
          <t>credit</t>
        </is>
      </c>
      <c r="M157" t="n">
        <v>-3</v>
      </c>
      <c r="N157" t="inlineStr">
        <is>
          <t>9695008K5N8MKIT4XJ91</t>
        </is>
      </c>
      <c r="O157" t="inlineStr">
        <is>
          <t>2024-01-01</t>
        </is>
      </c>
      <c r="P157" t="inlineStr">
        <is>
          <t>2024-12-31</t>
        </is>
      </c>
      <c r="Q157" t="inlineStr">
        <is>
          <t>iso4217:EUR</t>
        </is>
      </c>
    </row>
    <row r="158">
      <c r="A158" t="inlineStr">
        <is>
          <t>fc_160061</t>
        </is>
      </c>
      <c r="B158" t="inlineStr">
        <is>
          <t>ifrs-full:ShareOfProfitLossOfAssociatesAndJointVenturesAccountedForUsingEquityMethod</t>
        </is>
      </c>
      <c r="C158" t="inlineStr">
        <is>
          <t>ifrs-full</t>
        </is>
      </c>
      <c r="F158" t="inlineStr">
        <is>
          <t>non</t>
        </is>
      </c>
      <c r="G158" t="inlineStr">
        <is>
          <t>[320000] Statement of comprehensive income, profit or loss, by nature of expense</t>
        </is>
      </c>
      <c r="H158" t="inlineStr">
        <is>
          <t>xbrli:monetaryItemType</t>
        </is>
      </c>
      <c r="I158" t="inlineStr">
        <is>
          <t>1681000</t>
        </is>
      </c>
      <c r="J158" t="inlineStr"/>
      <c r="K158" t="inlineStr">
        <is>
          <t>credit</t>
        </is>
      </c>
      <c r="M158" t="n">
        <v>-3</v>
      </c>
      <c r="N158" t="inlineStr">
        <is>
          <t>9695008K5N8MKIT4XJ91</t>
        </is>
      </c>
      <c r="O158" t="inlineStr">
        <is>
          <t>2023-01-01</t>
        </is>
      </c>
      <c r="P158" t="inlineStr">
        <is>
          <t>2023-12-31</t>
        </is>
      </c>
      <c r="Q158" t="inlineStr">
        <is>
          <t>iso4217:EUR</t>
        </is>
      </c>
    </row>
    <row r="159">
      <c r="A159" t="inlineStr">
        <is>
          <t>fc_160062</t>
        </is>
      </c>
      <c r="B159" t="inlineStr">
        <is>
          <t>ifrs-full:OtherGainsLosses</t>
        </is>
      </c>
      <c r="C159" t="inlineStr">
        <is>
          <t>ifrs-full</t>
        </is>
      </c>
      <c r="F159" t="inlineStr">
        <is>
          <t>non</t>
        </is>
      </c>
      <c r="G159" t="inlineStr">
        <is>
          <t>[320000] Statement of comprehensive income, profit or loss, by nature of expense</t>
        </is>
      </c>
      <c r="H159" t="inlineStr">
        <is>
          <t>xbrli:monetaryItemType</t>
        </is>
      </c>
      <c r="I159" t="inlineStr">
        <is>
          <t>999000</t>
        </is>
      </c>
      <c r="J159" t="inlineStr"/>
      <c r="K159" t="inlineStr">
        <is>
          <t>credit</t>
        </is>
      </c>
      <c r="M159" t="n">
        <v>-3</v>
      </c>
      <c r="N159" t="inlineStr">
        <is>
          <t>9695008K5N8MKIT4XJ91</t>
        </is>
      </c>
      <c r="O159" t="inlineStr">
        <is>
          <t>2024-01-01</t>
        </is>
      </c>
      <c r="P159" t="inlineStr">
        <is>
          <t>2024-12-31</t>
        </is>
      </c>
      <c r="Q159" t="inlineStr">
        <is>
          <t>iso4217:EUR</t>
        </is>
      </c>
    </row>
    <row r="160">
      <c r="A160" t="inlineStr">
        <is>
          <t>fc_160063</t>
        </is>
      </c>
      <c r="B160" t="inlineStr">
        <is>
          <t>ifrs-full:OtherGainsLosses</t>
        </is>
      </c>
      <c r="C160" t="inlineStr">
        <is>
          <t>ifrs-full</t>
        </is>
      </c>
      <c r="F160" t="inlineStr">
        <is>
          <t>non</t>
        </is>
      </c>
      <c r="G160" t="inlineStr">
        <is>
          <t>[320000] Statement of comprehensive income, profit or loss, by nature of expense</t>
        </is>
      </c>
      <c r="H160" t="inlineStr">
        <is>
          <t>xbrli:monetaryItemType</t>
        </is>
      </c>
      <c r="I160" t="inlineStr">
        <is>
          <t>95000</t>
        </is>
      </c>
      <c r="J160" t="inlineStr"/>
      <c r="K160" t="inlineStr">
        <is>
          <t>credit</t>
        </is>
      </c>
      <c r="M160" t="n">
        <v>-3</v>
      </c>
      <c r="N160" t="inlineStr">
        <is>
          <t>9695008K5N8MKIT4XJ91</t>
        </is>
      </c>
      <c r="O160" t="inlineStr">
        <is>
          <t>2023-01-01</t>
        </is>
      </c>
      <c r="P160" t="inlineStr">
        <is>
          <t>2023-12-31</t>
        </is>
      </c>
      <c r="Q160" t="inlineStr">
        <is>
          <t>iso4217:EUR</t>
        </is>
      </c>
    </row>
    <row r="161">
      <c r="A161" t="inlineStr">
        <is>
          <t>fc_160066</t>
        </is>
      </c>
      <c r="B161" t="inlineStr">
        <is>
          <t>ifrs-full:ProfitLossBeforeTax</t>
        </is>
      </c>
      <c r="C161" t="inlineStr">
        <is>
          <t>ifrs-full</t>
        </is>
      </c>
      <c r="F161" t="inlineStr">
        <is>
          <t>oui</t>
        </is>
      </c>
      <c r="G161" t="inlineStr">
        <is>
          <t>[320000] Statement of comprehensive income, profit or loss, by nature of expense, 
[520000] Statement of cash flows, indirect method</t>
        </is>
      </c>
      <c r="H161" t="inlineStr">
        <is>
          <t>xbrli:monetaryItemType</t>
        </is>
      </c>
      <c r="I161" t="inlineStr">
        <is>
          <t>378144000</t>
        </is>
      </c>
      <c r="J161" t="inlineStr"/>
      <c r="K161" t="inlineStr">
        <is>
          <t>credit</t>
        </is>
      </c>
      <c r="M161" t="n">
        <v>-3</v>
      </c>
      <c r="N161" t="inlineStr">
        <is>
          <t>9695008K5N8MKIT4XJ91</t>
        </is>
      </c>
      <c r="O161" t="inlineStr">
        <is>
          <t>2024-01-01</t>
        </is>
      </c>
      <c r="P161" t="inlineStr">
        <is>
          <t>2024-12-31</t>
        </is>
      </c>
      <c r="Q161" t="inlineStr">
        <is>
          <t>iso4217:EUR</t>
        </is>
      </c>
    </row>
    <row r="162">
      <c r="A162" t="inlineStr">
        <is>
          <t>fc_160067</t>
        </is>
      </c>
      <c r="B162" t="inlineStr">
        <is>
          <t>ifrs-full:ProfitLossBeforeTax</t>
        </is>
      </c>
      <c r="C162" t="inlineStr">
        <is>
          <t>ifrs-full</t>
        </is>
      </c>
      <c r="F162" t="inlineStr">
        <is>
          <t>oui</t>
        </is>
      </c>
      <c r="G162" t="inlineStr">
        <is>
          <t>[320000] Statement of comprehensive income, profit or loss, by nature of expense, 
[520000] Statement of cash flows, indirect method</t>
        </is>
      </c>
      <c r="H162" t="inlineStr">
        <is>
          <t>xbrli:monetaryItemType</t>
        </is>
      </c>
      <c r="I162" t="inlineStr">
        <is>
          <t>382134000</t>
        </is>
      </c>
      <c r="J162" t="inlineStr"/>
      <c r="K162" t="inlineStr">
        <is>
          <t>credit</t>
        </is>
      </c>
      <c r="M162" t="n">
        <v>-3</v>
      </c>
      <c r="N162" t="inlineStr">
        <is>
          <t>9695008K5N8MKIT4XJ91</t>
        </is>
      </c>
      <c r="O162" t="inlineStr">
        <is>
          <t>2023-01-01</t>
        </is>
      </c>
      <c r="P162" t="inlineStr">
        <is>
          <t>2023-12-31</t>
        </is>
      </c>
      <c r="Q162" t="inlineStr">
        <is>
          <t>iso4217:EUR</t>
        </is>
      </c>
    </row>
    <row r="163">
      <c r="A163" t="inlineStr">
        <is>
          <t>fc_160068</t>
        </is>
      </c>
      <c r="B163" t="inlineStr">
        <is>
          <t>ifrs-full:IncomeTaxExpenseContinuingOperations</t>
        </is>
      </c>
      <c r="C163" t="inlineStr">
        <is>
          <t>ifrs-full</t>
        </is>
      </c>
      <c r="F163" t="inlineStr">
        <is>
          <t>non</t>
        </is>
      </c>
      <c r="G163" t="inlineStr">
        <is>
          <t>[320000] Statement of comprehensive income, profit or loss, by nature of expense</t>
        </is>
      </c>
      <c r="H163" t="inlineStr">
        <is>
          <t>xbrli:monetaryItemType</t>
        </is>
      </c>
      <c r="I163" t="inlineStr">
        <is>
          <t>15399000</t>
        </is>
      </c>
      <c r="J163" t="inlineStr"/>
      <c r="K163" t="inlineStr">
        <is>
          <t>debit</t>
        </is>
      </c>
      <c r="M163" t="n">
        <v>-3</v>
      </c>
      <c r="N163" t="inlineStr">
        <is>
          <t>9695008K5N8MKIT4XJ91</t>
        </is>
      </c>
      <c r="O163" t="inlineStr">
        <is>
          <t>2024-01-01</t>
        </is>
      </c>
      <c r="P163" t="inlineStr">
        <is>
          <t>2024-12-31</t>
        </is>
      </c>
      <c r="Q163" t="inlineStr">
        <is>
          <t>iso4217:EUR</t>
        </is>
      </c>
    </row>
    <row r="164">
      <c r="A164" t="inlineStr">
        <is>
          <t>fc_160069</t>
        </is>
      </c>
      <c r="B164" t="inlineStr">
        <is>
          <t>ifrs-full:IncomeTaxExpenseContinuingOperations</t>
        </is>
      </c>
      <c r="C164" t="inlineStr">
        <is>
          <t>ifrs-full</t>
        </is>
      </c>
      <c r="F164" t="inlineStr">
        <is>
          <t>non</t>
        </is>
      </c>
      <c r="G164" t="inlineStr">
        <is>
          <t>[320000] Statement of comprehensive income, profit or loss, by nature of expense</t>
        </is>
      </c>
      <c r="H164" t="inlineStr">
        <is>
          <t>xbrli:monetaryItemType</t>
        </is>
      </c>
      <c r="I164" t="inlineStr">
        <is>
          <t>11942000</t>
        </is>
      </c>
      <c r="J164" t="inlineStr"/>
      <c r="K164" t="inlineStr">
        <is>
          <t>debit</t>
        </is>
      </c>
      <c r="M164" t="n">
        <v>-3</v>
      </c>
      <c r="N164" t="inlineStr">
        <is>
          <t>9695008K5N8MKIT4XJ91</t>
        </is>
      </c>
      <c r="O164" t="inlineStr">
        <is>
          <t>2023-01-01</t>
        </is>
      </c>
      <c r="P164" t="inlineStr">
        <is>
          <t>2023-12-31</t>
        </is>
      </c>
      <c r="Q164" t="inlineStr">
        <is>
          <t>iso4217:EUR</t>
        </is>
      </c>
    </row>
    <row r="165">
      <c r="A165" t="inlineStr">
        <is>
          <t>fc_160070</t>
        </is>
      </c>
      <c r="B165" t="inlineStr">
        <is>
          <t>ifrs-full:ProfitLoss</t>
        </is>
      </c>
      <c r="C165" t="inlineStr">
        <is>
          <t>ifrs-full</t>
        </is>
      </c>
      <c r="F165" t="inlineStr">
        <is>
          <t>oui</t>
        </is>
      </c>
      <c r="G165" t="inlineStr">
        <is>
          <t>[320000] Statement of comprehensive income, profit or loss, by nature of expense, 
[420000] Statement of comprehensive income, OCI components presented before tax, 
[610000] Statement of changes in equity</t>
        </is>
      </c>
      <c r="H165" t="inlineStr">
        <is>
          <t>xbrli:monetaryItemType</t>
        </is>
      </c>
      <c r="I165" t="inlineStr">
        <is>
          <t>362745000</t>
        </is>
      </c>
      <c r="J165" t="inlineStr"/>
      <c r="K165" t="inlineStr">
        <is>
          <t>credit</t>
        </is>
      </c>
      <c r="M165" t="n">
        <v>-3</v>
      </c>
      <c r="N165" t="inlineStr">
        <is>
          <t>9695008K5N8MKIT4XJ91</t>
        </is>
      </c>
      <c r="O165" t="inlineStr">
        <is>
          <t>2024-01-01</t>
        </is>
      </c>
      <c r="P165" t="inlineStr">
        <is>
          <t>2024-12-31</t>
        </is>
      </c>
      <c r="Q165" t="inlineStr">
        <is>
          <t>iso4217:EUR</t>
        </is>
      </c>
    </row>
    <row r="166">
      <c r="A166" t="inlineStr">
        <is>
          <t>fc_160071</t>
        </is>
      </c>
      <c r="B166" t="inlineStr">
        <is>
          <t>ifrs-full:ProfitLoss</t>
        </is>
      </c>
      <c r="C166" t="inlineStr">
        <is>
          <t>ifrs-full</t>
        </is>
      </c>
      <c r="F166" t="inlineStr">
        <is>
          <t>oui</t>
        </is>
      </c>
      <c r="G166" t="inlineStr">
        <is>
          <t>[320000] Statement of comprehensive income, profit or loss, by nature of expense, 
[420000] Statement of comprehensive income, OCI components presented before tax, 
[610000] Statement of changes in equity</t>
        </is>
      </c>
      <c r="H166" t="inlineStr">
        <is>
          <t>xbrli:monetaryItemType</t>
        </is>
      </c>
      <c r="I166" t="inlineStr">
        <is>
          <t>370191000</t>
        </is>
      </c>
      <c r="J166" t="inlineStr"/>
      <c r="K166" t="inlineStr">
        <is>
          <t>credit</t>
        </is>
      </c>
      <c r="M166" t="n">
        <v>-3</v>
      </c>
      <c r="N166" t="inlineStr">
        <is>
          <t>9695008K5N8MKIT4XJ91</t>
        </is>
      </c>
      <c r="O166" t="inlineStr">
        <is>
          <t>2023-01-01</t>
        </is>
      </c>
      <c r="P166" t="inlineStr">
        <is>
          <t>2023-12-31</t>
        </is>
      </c>
      <c r="Q166" t="inlineStr">
        <is>
          <t>iso4217:EUR</t>
        </is>
      </c>
    </row>
    <row r="167">
      <c r="A167" t="inlineStr">
        <is>
          <t>fc_160072</t>
        </is>
      </c>
      <c r="B167" t="inlineStr">
        <is>
          <t>ifrs-full:ProfitLossAttributableToNoncontrollingInterests</t>
        </is>
      </c>
      <c r="C167" t="inlineStr">
        <is>
          <t>ifrs-full</t>
        </is>
      </c>
      <c r="F167" t="inlineStr">
        <is>
          <t>non</t>
        </is>
      </c>
      <c r="G167" t="inlineStr">
        <is>
          <t>[320000] Statement of comprehensive income, profit or loss, by nature of expense</t>
        </is>
      </c>
      <c r="H167" t="inlineStr">
        <is>
          <t>xbrli:monetaryItemType</t>
        </is>
      </c>
      <c r="I167" t="inlineStr">
        <is>
          <t>19133000</t>
        </is>
      </c>
      <c r="J167" t="inlineStr"/>
      <c r="K167" t="inlineStr">
        <is>
          <t>credit</t>
        </is>
      </c>
      <c r="M167" t="n">
        <v>-3</v>
      </c>
      <c r="N167" t="inlineStr">
        <is>
          <t>9695008K5N8MKIT4XJ91</t>
        </is>
      </c>
      <c r="O167" t="inlineStr">
        <is>
          <t>2024-01-01</t>
        </is>
      </c>
      <c r="P167" t="inlineStr">
        <is>
          <t>2024-12-31</t>
        </is>
      </c>
      <c r="Q167" t="inlineStr">
        <is>
          <t>iso4217:EUR</t>
        </is>
      </c>
    </row>
    <row r="168">
      <c r="A168" t="inlineStr">
        <is>
          <t>fc_160073</t>
        </is>
      </c>
      <c r="B168" t="inlineStr">
        <is>
          <t>ifrs-full:ProfitLossAttributableToNoncontrollingInterests</t>
        </is>
      </c>
      <c r="C168" t="inlineStr">
        <is>
          <t>ifrs-full</t>
        </is>
      </c>
      <c r="F168" t="inlineStr">
        <is>
          <t>non</t>
        </is>
      </c>
      <c r="G168" t="inlineStr">
        <is>
          <t>[320000] Statement of comprehensive income, profit or loss, by nature of expense</t>
        </is>
      </c>
      <c r="H168" t="inlineStr">
        <is>
          <t>xbrli:monetaryItemType</t>
        </is>
      </c>
      <c r="I168" t="inlineStr">
        <is>
          <t>-1080000</t>
        </is>
      </c>
      <c r="J168" t="inlineStr">
        <is>
          <t>-</t>
        </is>
      </c>
      <c r="K168" t="inlineStr">
        <is>
          <t>credit</t>
        </is>
      </c>
      <c r="M168" t="n">
        <v>-3</v>
      </c>
      <c r="N168" t="inlineStr">
        <is>
          <t>9695008K5N8MKIT4XJ91</t>
        </is>
      </c>
      <c r="O168" t="inlineStr">
        <is>
          <t>2023-01-01</t>
        </is>
      </c>
      <c r="P168" t="inlineStr">
        <is>
          <t>2023-12-31</t>
        </is>
      </c>
      <c r="Q168" t="inlineStr">
        <is>
          <t>iso4217:EUR</t>
        </is>
      </c>
    </row>
    <row r="169">
      <c r="A169" t="inlineStr">
        <is>
          <t>fc_160074</t>
        </is>
      </c>
      <c r="B169" t="inlineStr">
        <is>
          <t>ifrs-full:ProfitLossAttributableToOwnersOfParent</t>
        </is>
      </c>
      <c r="C169" t="inlineStr">
        <is>
          <t>ifrs-full</t>
        </is>
      </c>
      <c r="F169" t="inlineStr">
        <is>
          <t>non</t>
        </is>
      </c>
      <c r="G169" t="inlineStr">
        <is>
          <t>[320000] Statement of comprehensive income, profit or loss, by nature of expense</t>
        </is>
      </c>
      <c r="H169" t="inlineStr">
        <is>
          <t>xbrli:monetaryItemType</t>
        </is>
      </c>
      <c r="I169" t="inlineStr">
        <is>
          <t>343612000</t>
        </is>
      </c>
      <c r="J169" t="inlineStr"/>
      <c r="K169" t="inlineStr">
        <is>
          <t>credit</t>
        </is>
      </c>
      <c r="M169" t="n">
        <v>-3</v>
      </c>
      <c r="N169" t="inlineStr">
        <is>
          <t>9695008K5N8MKIT4XJ91</t>
        </is>
      </c>
      <c r="O169" t="inlineStr">
        <is>
          <t>2024-01-01</t>
        </is>
      </c>
      <c r="P169" t="inlineStr">
        <is>
          <t>2024-12-31</t>
        </is>
      </c>
      <c r="Q169" t="inlineStr">
        <is>
          <t>iso4217:EUR</t>
        </is>
      </c>
    </row>
    <row r="170">
      <c r="A170" t="inlineStr">
        <is>
          <t>fc_160075</t>
        </is>
      </c>
      <c r="B170" t="inlineStr">
        <is>
          <t>ifrs-full:ProfitLossAttributableToOwnersOfParent</t>
        </is>
      </c>
      <c r="C170" t="inlineStr">
        <is>
          <t>ifrs-full</t>
        </is>
      </c>
      <c r="F170" t="inlineStr">
        <is>
          <t>non</t>
        </is>
      </c>
      <c r="G170" t="inlineStr">
        <is>
          <t>[320000] Statement of comprehensive income, profit or loss, by nature of expense</t>
        </is>
      </c>
      <c r="H170" t="inlineStr">
        <is>
          <t>xbrli:monetaryItemType</t>
        </is>
      </c>
      <c r="I170" t="inlineStr">
        <is>
          <t>371271000</t>
        </is>
      </c>
      <c r="J170" t="inlineStr"/>
      <c r="K170" t="inlineStr">
        <is>
          <t>credit</t>
        </is>
      </c>
      <c r="M170" t="n">
        <v>-3</v>
      </c>
      <c r="N170" t="inlineStr">
        <is>
          <t>9695008K5N8MKIT4XJ91</t>
        </is>
      </c>
      <c r="O170" t="inlineStr">
        <is>
          <t>2023-01-01</t>
        </is>
      </c>
      <c r="P170" t="inlineStr">
        <is>
          <t>2023-12-31</t>
        </is>
      </c>
      <c r="Q170" t="inlineStr">
        <is>
          <t>iso4217:EUR</t>
        </is>
      </c>
    </row>
    <row r="171">
      <c r="A171" t="inlineStr">
        <is>
          <t>fc_160076</t>
        </is>
      </c>
      <c r="B171" t="inlineStr">
        <is>
          <t>ifrs-full:OtherComprehensiveIncomeThatWillBeReclassifiedToProfitOrLossNetOfTax</t>
        </is>
      </c>
      <c r="C171" t="inlineStr">
        <is>
          <t>ifrs-full</t>
        </is>
      </c>
      <c r="F171" t="inlineStr">
        <is>
          <t>oui</t>
        </is>
      </c>
      <c r="G171" t="inlineStr">
        <is>
          <t>[420000] Statement of comprehensive income, OCI components presented before tax</t>
        </is>
      </c>
      <c r="H171" t="inlineStr">
        <is>
          <t>xbrli:monetaryItemType</t>
        </is>
      </c>
      <c r="I171" t="inlineStr">
        <is>
          <t>-25336000</t>
        </is>
      </c>
      <c r="J171" t="inlineStr">
        <is>
          <t>-</t>
        </is>
      </c>
      <c r="K171" t="inlineStr">
        <is>
          <t>credit</t>
        </is>
      </c>
      <c r="M171" t="n">
        <v>-3</v>
      </c>
      <c r="N171" t="inlineStr">
        <is>
          <t>9695008K5N8MKIT4XJ91</t>
        </is>
      </c>
      <c r="O171" t="inlineStr">
        <is>
          <t>2024-01-01</t>
        </is>
      </c>
      <c r="P171" t="inlineStr">
        <is>
          <t>2024-12-31</t>
        </is>
      </c>
      <c r="Q171" t="inlineStr">
        <is>
          <t>iso4217:EUR</t>
        </is>
      </c>
    </row>
    <row r="172">
      <c r="A172" t="inlineStr">
        <is>
          <t>fc_160077</t>
        </is>
      </c>
      <c r="B172" t="inlineStr">
        <is>
          <t>ifrs-full:OtherComprehensiveIncomeThatWillBeReclassifiedToProfitOrLossNetOfTax</t>
        </is>
      </c>
      <c r="C172" t="inlineStr">
        <is>
          <t>ifrs-full</t>
        </is>
      </c>
      <c r="F172" t="inlineStr">
        <is>
          <t>oui</t>
        </is>
      </c>
      <c r="G172" t="inlineStr">
        <is>
          <t>[420000] Statement of comprehensive income, OCI components presented before tax</t>
        </is>
      </c>
      <c r="H172" t="inlineStr">
        <is>
          <t>xbrli:monetaryItemType</t>
        </is>
      </c>
      <c r="I172" t="inlineStr">
        <is>
          <t>-1171000</t>
        </is>
      </c>
      <c r="J172" t="inlineStr">
        <is>
          <t>-</t>
        </is>
      </c>
      <c r="K172" t="inlineStr">
        <is>
          <t>credit</t>
        </is>
      </c>
      <c r="M172" t="n">
        <v>-3</v>
      </c>
      <c r="N172" t="inlineStr">
        <is>
          <t>9695008K5N8MKIT4XJ91</t>
        </is>
      </c>
      <c r="O172" t="inlineStr">
        <is>
          <t>2023-01-01</t>
        </is>
      </c>
      <c r="P172" t="inlineStr">
        <is>
          <t>2023-12-31</t>
        </is>
      </c>
      <c r="Q172" t="inlineStr">
        <is>
          <t>iso4217:EUR</t>
        </is>
      </c>
    </row>
    <row r="173">
      <c r="A173" t="inlineStr">
        <is>
          <t>fc_160078</t>
        </is>
      </c>
      <c r="B173" t="inlineStr">
        <is>
          <t>ifrs-full:OtherComprehensiveIncomeNetOfTaxFinancialAssetsMeasuredAtFairValueThroughOtherComprehensiveIncome</t>
        </is>
      </c>
      <c r="C173" t="inlineStr">
        <is>
          <t>ifrs-full</t>
        </is>
      </c>
      <c r="F173" t="inlineStr">
        <is>
          <t>non</t>
        </is>
      </c>
      <c r="G173" t="inlineStr">
        <is>
          <t>[420000] Statement of comprehensive income, OCI components presented before tax</t>
        </is>
      </c>
      <c r="H173" t="inlineStr">
        <is>
          <t>xbrli:monetaryItemType</t>
        </is>
      </c>
      <c r="I173" t="inlineStr">
        <is>
          <t>-25336000</t>
        </is>
      </c>
      <c r="J173" t="inlineStr">
        <is>
          <t>-</t>
        </is>
      </c>
      <c r="K173" t="inlineStr">
        <is>
          <t>credit</t>
        </is>
      </c>
      <c r="M173" t="n">
        <v>-3</v>
      </c>
      <c r="N173" t="inlineStr">
        <is>
          <t>9695008K5N8MKIT4XJ91</t>
        </is>
      </c>
      <c r="O173" t="inlineStr">
        <is>
          <t>2024-01-01</t>
        </is>
      </c>
      <c r="P173" t="inlineStr">
        <is>
          <t>2024-12-31</t>
        </is>
      </c>
      <c r="Q173" t="inlineStr">
        <is>
          <t>iso4217:EUR</t>
        </is>
      </c>
    </row>
    <row r="174">
      <c r="A174" t="inlineStr">
        <is>
          <t>fc_160079</t>
        </is>
      </c>
      <c r="B174" t="inlineStr">
        <is>
          <t>ifrs-full:OtherComprehensiveIncomeNetOfTaxFinancialAssetsMeasuredAtFairValueThroughOtherComprehensiveIncome</t>
        </is>
      </c>
      <c r="C174" t="inlineStr">
        <is>
          <t>ifrs-full</t>
        </is>
      </c>
      <c r="F174" t="inlineStr">
        <is>
          <t>non</t>
        </is>
      </c>
      <c r="G174" t="inlineStr">
        <is>
          <t>[420000] Statement of comprehensive income, OCI components presented before tax</t>
        </is>
      </c>
      <c r="H174" t="inlineStr">
        <is>
          <t>xbrli:monetaryItemType</t>
        </is>
      </c>
      <c r="I174" t="inlineStr">
        <is>
          <t>-1171000</t>
        </is>
      </c>
      <c r="J174" t="inlineStr">
        <is>
          <t>-</t>
        </is>
      </c>
      <c r="K174" t="inlineStr">
        <is>
          <t>credit</t>
        </is>
      </c>
      <c r="M174" t="n">
        <v>-3</v>
      </c>
      <c r="N174" t="inlineStr">
        <is>
          <t>9695008K5N8MKIT4XJ91</t>
        </is>
      </c>
      <c r="O174" t="inlineStr">
        <is>
          <t>2023-01-01</t>
        </is>
      </c>
      <c r="P174" t="inlineStr">
        <is>
          <t>2023-12-31</t>
        </is>
      </c>
      <c r="Q174" t="inlineStr">
        <is>
          <t>iso4217:EUR</t>
        </is>
      </c>
    </row>
    <row r="175">
      <c r="A175" t="inlineStr">
        <is>
          <t>fc_160080</t>
        </is>
      </c>
      <c r="B175" t="inlineStr">
        <is>
          <t>ifrs-full:OtherComprehensiveIncomeThatWillNotBeReclassifiedToProfitOrLossNetOfTax</t>
        </is>
      </c>
      <c r="C175" t="inlineStr">
        <is>
          <t>ifrs-full</t>
        </is>
      </c>
      <c r="F175" t="inlineStr">
        <is>
          <t>oui</t>
        </is>
      </c>
      <c r="G175" t="inlineStr">
        <is>
          <t>[420000] Statement of comprehensive income, OCI components presented before tax</t>
        </is>
      </c>
      <c r="H175" t="inlineStr">
        <is>
          <t>xbrli:monetaryItemType</t>
        </is>
      </c>
      <c r="I175" t="inlineStr">
        <is>
          <t>29584000</t>
        </is>
      </c>
      <c r="J175" t="inlineStr"/>
      <c r="K175" t="inlineStr">
        <is>
          <t>credit</t>
        </is>
      </c>
      <c r="M175" t="n">
        <v>-3</v>
      </c>
      <c r="N175" t="inlineStr">
        <is>
          <t>9695008K5N8MKIT4XJ91</t>
        </is>
      </c>
      <c r="O175" t="inlineStr">
        <is>
          <t>2024-01-01</t>
        </is>
      </c>
      <c r="P175" t="inlineStr">
        <is>
          <t>2024-12-31</t>
        </is>
      </c>
      <c r="Q175" t="inlineStr">
        <is>
          <t>iso4217:EUR</t>
        </is>
      </c>
    </row>
    <row r="176">
      <c r="A176" t="inlineStr">
        <is>
          <t>fc_160081</t>
        </is>
      </c>
      <c r="B176" t="inlineStr">
        <is>
          <t>ifrs-full:OtherComprehensiveIncomeThatWillNotBeReclassifiedToProfitOrLossNetOfTax</t>
        </is>
      </c>
      <c r="C176" t="inlineStr">
        <is>
          <t>ifrs-full</t>
        </is>
      </c>
      <c r="F176" t="inlineStr">
        <is>
          <t>oui</t>
        </is>
      </c>
      <c r="G176" t="inlineStr">
        <is>
          <t>[420000] Statement of comprehensive income, OCI components presented before tax</t>
        </is>
      </c>
      <c r="H176" t="inlineStr">
        <is>
          <t>xbrli:monetaryItemType</t>
        </is>
      </c>
      <c r="I176" t="inlineStr">
        <is>
          <t>-55144000</t>
        </is>
      </c>
      <c r="J176" t="inlineStr">
        <is>
          <t>-</t>
        </is>
      </c>
      <c r="K176" t="inlineStr">
        <is>
          <t>credit</t>
        </is>
      </c>
      <c r="M176" t="n">
        <v>-3</v>
      </c>
      <c r="N176" t="inlineStr">
        <is>
          <t>9695008K5N8MKIT4XJ91</t>
        </is>
      </c>
      <c r="O176" t="inlineStr">
        <is>
          <t>2023-01-01</t>
        </is>
      </c>
      <c r="P176" t="inlineStr">
        <is>
          <t>2023-12-31</t>
        </is>
      </c>
      <c r="Q176" t="inlineStr">
        <is>
          <t>iso4217:EUR</t>
        </is>
      </c>
    </row>
    <row r="177">
      <c r="A177" t="inlineStr">
        <is>
          <t>fc_160082</t>
        </is>
      </c>
      <c r="B177" t="inlineStr">
        <is>
          <t>ifrs-full:OtherComprehensiveIncomeNetOfTaxGainsLossesOnRemeasurementsOfDefinedBenefitPlans</t>
        </is>
      </c>
      <c r="C177" t="inlineStr">
        <is>
          <t>ifrs-full</t>
        </is>
      </c>
      <c r="F177" t="inlineStr">
        <is>
          <t>non</t>
        </is>
      </c>
      <c r="G177" t="inlineStr">
        <is>
          <t>[420000] Statement of comprehensive income, OCI components presented before tax</t>
        </is>
      </c>
      <c r="H177" t="inlineStr">
        <is>
          <t>xbrli:monetaryItemType</t>
        </is>
      </c>
      <c r="I177" t="inlineStr">
        <is>
          <t>8389000</t>
        </is>
      </c>
      <c r="J177" t="inlineStr"/>
      <c r="K177" t="inlineStr">
        <is>
          <t>credit</t>
        </is>
      </c>
      <c r="M177" t="n">
        <v>-3</v>
      </c>
      <c r="N177" t="inlineStr">
        <is>
          <t>9695008K5N8MKIT4XJ91</t>
        </is>
      </c>
      <c r="O177" t="inlineStr">
        <is>
          <t>2024-01-01</t>
        </is>
      </c>
      <c r="P177" t="inlineStr">
        <is>
          <t>2024-12-31</t>
        </is>
      </c>
      <c r="Q177" t="inlineStr">
        <is>
          <t>iso4217:EUR</t>
        </is>
      </c>
    </row>
    <row r="178">
      <c r="A178" t="inlineStr">
        <is>
          <t>fc_160083</t>
        </is>
      </c>
      <c r="B178" t="inlineStr">
        <is>
          <t>ifrs-full:OtherComprehensiveIncomeNetOfTaxGainsLossesOnRemeasurementsOfDefinedBenefitPlans</t>
        </is>
      </c>
      <c r="C178" t="inlineStr">
        <is>
          <t>ifrs-full</t>
        </is>
      </c>
      <c r="F178" t="inlineStr">
        <is>
          <t>non</t>
        </is>
      </c>
      <c r="G178" t="inlineStr">
        <is>
          <t>[420000] Statement of comprehensive income, OCI components presented before tax</t>
        </is>
      </c>
      <c r="H178" t="inlineStr">
        <is>
          <t>xbrli:monetaryItemType</t>
        </is>
      </c>
      <c r="I178" t="inlineStr">
        <is>
          <t>-24786000</t>
        </is>
      </c>
      <c r="J178" t="inlineStr">
        <is>
          <t>-</t>
        </is>
      </c>
      <c r="K178" t="inlineStr">
        <is>
          <t>credit</t>
        </is>
      </c>
      <c r="M178" t="n">
        <v>-3</v>
      </c>
      <c r="N178" t="inlineStr">
        <is>
          <t>9695008K5N8MKIT4XJ91</t>
        </is>
      </c>
      <c r="O178" t="inlineStr">
        <is>
          <t>2023-01-01</t>
        </is>
      </c>
      <c r="P178" t="inlineStr">
        <is>
          <t>2023-12-31</t>
        </is>
      </c>
      <c r="Q178" t="inlineStr">
        <is>
          <t>iso4217:EUR</t>
        </is>
      </c>
    </row>
    <row r="179">
      <c r="A179" t="inlineStr">
        <is>
          <t>fc_160084</t>
        </is>
      </c>
      <c r="B179" t="inlineStr">
        <is>
          <t>ifrs-full:OtherComprehensiveIncomeNetOfTaxGainsLossesFromInvestmentsInEquityInstruments</t>
        </is>
      </c>
      <c r="C179" t="inlineStr">
        <is>
          <t>ifrs-full</t>
        </is>
      </c>
      <c r="F179" t="inlineStr">
        <is>
          <t>non</t>
        </is>
      </c>
      <c r="G179" t="inlineStr">
        <is>
          <t>[420000] Statement of comprehensive income, OCI components presented before tax</t>
        </is>
      </c>
      <c r="H179" t="inlineStr">
        <is>
          <t>xbrli:monetaryItemType</t>
        </is>
      </c>
      <c r="I179" t="inlineStr">
        <is>
          <t>21194000</t>
        </is>
      </c>
      <c r="J179" t="inlineStr"/>
      <c r="K179" t="inlineStr">
        <is>
          <t>credit</t>
        </is>
      </c>
      <c r="M179" t="n">
        <v>-3</v>
      </c>
      <c r="N179" t="inlineStr">
        <is>
          <t>9695008K5N8MKIT4XJ91</t>
        </is>
      </c>
      <c r="O179" t="inlineStr">
        <is>
          <t>2024-01-01</t>
        </is>
      </c>
      <c r="P179" t="inlineStr">
        <is>
          <t>2024-12-31</t>
        </is>
      </c>
      <c r="Q179" t="inlineStr">
        <is>
          <t>iso4217:EUR</t>
        </is>
      </c>
    </row>
    <row r="180">
      <c r="A180" t="inlineStr">
        <is>
          <t>fc_160085</t>
        </is>
      </c>
      <c r="B180" t="inlineStr">
        <is>
          <t>ifrs-full:OtherComprehensiveIncomeNetOfTaxGainsLossesFromInvestmentsInEquityInstruments</t>
        </is>
      </c>
      <c r="C180" t="inlineStr">
        <is>
          <t>ifrs-full</t>
        </is>
      </c>
      <c r="F180" t="inlineStr">
        <is>
          <t>non</t>
        </is>
      </c>
      <c r="G180" t="inlineStr">
        <is>
          <t>[420000] Statement of comprehensive income, OCI components presented before tax</t>
        </is>
      </c>
      <c r="H180" t="inlineStr">
        <is>
          <t>xbrli:monetaryItemType</t>
        </is>
      </c>
      <c r="I180" t="inlineStr">
        <is>
          <t>-30358000</t>
        </is>
      </c>
      <c r="J180" t="inlineStr">
        <is>
          <t>-</t>
        </is>
      </c>
      <c r="K180" t="inlineStr">
        <is>
          <t>credit</t>
        </is>
      </c>
      <c r="M180" t="n">
        <v>-3</v>
      </c>
      <c r="N180" t="inlineStr">
        <is>
          <t>9695008K5N8MKIT4XJ91</t>
        </is>
      </c>
      <c r="O180" t="inlineStr">
        <is>
          <t>2023-01-01</t>
        </is>
      </c>
      <c r="P180" t="inlineStr">
        <is>
          <t>2023-12-31</t>
        </is>
      </c>
      <c r="Q180" t="inlineStr">
        <is>
          <t>iso4217:EUR</t>
        </is>
      </c>
    </row>
    <row r="181">
      <c r="A181" t="inlineStr">
        <is>
          <t>fc_160086</t>
        </is>
      </c>
      <c r="B181" t="inlineStr">
        <is>
          <t>ifrs-full:OtherComprehensiveIncome</t>
        </is>
      </c>
      <c r="C181" t="inlineStr">
        <is>
          <t>ifrs-full</t>
        </is>
      </c>
      <c r="F181" t="inlineStr">
        <is>
          <t>oui</t>
        </is>
      </c>
      <c r="G181" t="inlineStr">
        <is>
          <t>[420000] Statement of comprehensive income, OCI components presented before tax, 
[610000] Statement of changes in equity</t>
        </is>
      </c>
      <c r="H181" t="inlineStr">
        <is>
          <t>xbrli:monetaryItemType</t>
        </is>
      </c>
      <c r="I181" t="inlineStr">
        <is>
          <t>4247000</t>
        </is>
      </c>
      <c r="J181" t="inlineStr"/>
      <c r="K181" t="inlineStr">
        <is>
          <t>credit</t>
        </is>
      </c>
      <c r="M181" t="n">
        <v>-3</v>
      </c>
      <c r="N181" t="inlineStr">
        <is>
          <t>9695008K5N8MKIT4XJ91</t>
        </is>
      </c>
      <c r="O181" t="inlineStr">
        <is>
          <t>2024-01-01</t>
        </is>
      </c>
      <c r="P181" t="inlineStr">
        <is>
          <t>2024-12-31</t>
        </is>
      </c>
      <c r="Q181" t="inlineStr">
        <is>
          <t>iso4217:EUR</t>
        </is>
      </c>
    </row>
    <row r="182">
      <c r="A182" t="inlineStr">
        <is>
          <t>fc_160087</t>
        </is>
      </c>
      <c r="B182" t="inlineStr">
        <is>
          <t>ifrs-full:OtherComprehensiveIncome</t>
        </is>
      </c>
      <c r="C182" t="inlineStr">
        <is>
          <t>ifrs-full</t>
        </is>
      </c>
      <c r="F182" t="inlineStr">
        <is>
          <t>oui</t>
        </is>
      </c>
      <c r="G182" t="inlineStr">
        <is>
          <t>[420000] Statement of comprehensive income, OCI components presented before tax, 
[610000] Statement of changes in equity</t>
        </is>
      </c>
      <c r="H182" t="inlineStr">
        <is>
          <t>xbrli:monetaryItemType</t>
        </is>
      </c>
      <c r="I182" t="inlineStr">
        <is>
          <t>-56315000</t>
        </is>
      </c>
      <c r="J182" t="inlineStr">
        <is>
          <t>-</t>
        </is>
      </c>
      <c r="K182" t="inlineStr">
        <is>
          <t>credit</t>
        </is>
      </c>
      <c r="M182" t="n">
        <v>-3</v>
      </c>
      <c r="N182" t="inlineStr">
        <is>
          <t>9695008K5N8MKIT4XJ91</t>
        </is>
      </c>
      <c r="O182" t="inlineStr">
        <is>
          <t>2023-01-01</t>
        </is>
      </c>
      <c r="P182" t="inlineStr">
        <is>
          <t>2023-12-31</t>
        </is>
      </c>
      <c r="Q182" t="inlineStr">
        <is>
          <t>iso4217:EUR</t>
        </is>
      </c>
    </row>
    <row r="183">
      <c r="A183" t="inlineStr">
        <is>
          <t>fc_160088</t>
        </is>
      </c>
      <c r="B183" t="inlineStr">
        <is>
          <t>ifrs-full:ComprehensiveIncome</t>
        </is>
      </c>
      <c r="C183" t="inlineStr">
        <is>
          <t>ifrs-full</t>
        </is>
      </c>
      <c r="F183" t="inlineStr">
        <is>
          <t>oui</t>
        </is>
      </c>
      <c r="G183" t="inlineStr">
        <is>
          <t>[420000] Statement of comprehensive income, OCI components presented before tax</t>
        </is>
      </c>
      <c r="H183" t="inlineStr">
        <is>
          <t>xbrli:monetaryItemType</t>
        </is>
      </c>
      <c r="I183" t="inlineStr">
        <is>
          <t>366992000</t>
        </is>
      </c>
      <c r="J183" t="inlineStr"/>
      <c r="K183" t="inlineStr">
        <is>
          <t>credit</t>
        </is>
      </c>
      <c r="M183" t="n">
        <v>-3</v>
      </c>
      <c r="N183" t="inlineStr">
        <is>
          <t>9695008K5N8MKIT4XJ91</t>
        </is>
      </c>
      <c r="O183" t="inlineStr">
        <is>
          <t>2024-01-01</t>
        </is>
      </c>
      <c r="P183" t="inlineStr">
        <is>
          <t>2024-12-31</t>
        </is>
      </c>
      <c r="Q183" t="inlineStr">
        <is>
          <t>iso4217:EUR</t>
        </is>
      </c>
    </row>
    <row r="184">
      <c r="A184" t="inlineStr">
        <is>
          <t>fc_160089</t>
        </is>
      </c>
      <c r="B184" t="inlineStr">
        <is>
          <t>ifrs-full:ComprehensiveIncome</t>
        </is>
      </c>
      <c r="C184" t="inlineStr">
        <is>
          <t>ifrs-full</t>
        </is>
      </c>
      <c r="F184" t="inlineStr">
        <is>
          <t>oui</t>
        </is>
      </c>
      <c r="G184" t="inlineStr">
        <is>
          <t>[420000] Statement of comprehensive income, OCI components presented before tax</t>
        </is>
      </c>
      <c r="H184" t="inlineStr">
        <is>
          <t>xbrli:monetaryItemType</t>
        </is>
      </c>
      <c r="I184" t="inlineStr">
        <is>
          <t>313876000</t>
        </is>
      </c>
      <c r="J184" t="inlineStr"/>
      <c r="K184" t="inlineStr">
        <is>
          <t>credit</t>
        </is>
      </c>
      <c r="M184" t="n">
        <v>-3</v>
      </c>
      <c r="N184" t="inlineStr">
        <is>
          <t>9695008K5N8MKIT4XJ91</t>
        </is>
      </c>
      <c r="O184" t="inlineStr">
        <is>
          <t>2023-01-01</t>
        </is>
      </c>
      <c r="P184" t="inlineStr">
        <is>
          <t>2023-12-31</t>
        </is>
      </c>
      <c r="Q184" t="inlineStr">
        <is>
          <t>iso4217:EUR</t>
        </is>
      </c>
    </row>
    <row r="185">
      <c r="A185" t="inlineStr">
        <is>
          <t>fc_160090</t>
        </is>
      </c>
      <c r="B185" t="inlineStr">
        <is>
          <t>ifrs-full:ComprehensiveIncomeAttributableToOwnersOfParent</t>
        </is>
      </c>
      <c r="C185" t="inlineStr">
        <is>
          <t>ifrs-full</t>
        </is>
      </c>
      <c r="F185" t="inlineStr">
        <is>
          <t>non</t>
        </is>
      </c>
      <c r="G185" t="inlineStr">
        <is>
          <t>[420000] Statement of comprehensive income, OCI components presented before tax</t>
        </is>
      </c>
      <c r="H185" t="inlineStr">
        <is>
          <t>xbrli:monetaryItemType</t>
        </is>
      </c>
      <c r="I185" t="inlineStr">
        <is>
          <t>343485000</t>
        </is>
      </c>
      <c r="J185" t="inlineStr"/>
      <c r="K185" t="inlineStr">
        <is>
          <t>credit</t>
        </is>
      </c>
      <c r="M185" t="n">
        <v>-3</v>
      </c>
      <c r="N185" t="inlineStr">
        <is>
          <t>9695008K5N8MKIT4XJ91</t>
        </is>
      </c>
      <c r="O185" t="inlineStr">
        <is>
          <t>2024-01-01</t>
        </is>
      </c>
      <c r="P185" t="inlineStr">
        <is>
          <t>2024-12-31</t>
        </is>
      </c>
      <c r="Q185" t="inlineStr">
        <is>
          <t>iso4217:EUR</t>
        </is>
      </c>
    </row>
    <row r="186">
      <c r="A186" t="inlineStr">
        <is>
          <t>fc_160091</t>
        </is>
      </c>
      <c r="B186" t="inlineStr">
        <is>
          <t>ifrs-full:ComprehensiveIncomeAttributableToOwnersOfParent</t>
        </is>
      </c>
      <c r="C186" t="inlineStr">
        <is>
          <t>ifrs-full</t>
        </is>
      </c>
      <c r="F186" t="inlineStr">
        <is>
          <t>non</t>
        </is>
      </c>
      <c r="G186" t="inlineStr">
        <is>
          <t>[420000] Statement of comprehensive income, OCI components presented before tax</t>
        </is>
      </c>
      <c r="H186" t="inlineStr">
        <is>
          <t>xbrli:monetaryItemType</t>
        </is>
      </c>
      <c r="I186" t="inlineStr">
        <is>
          <t>324070000</t>
        </is>
      </c>
      <c r="J186" t="inlineStr"/>
      <c r="K186" t="inlineStr">
        <is>
          <t>credit</t>
        </is>
      </c>
      <c r="M186" t="n">
        <v>-3</v>
      </c>
      <c r="N186" t="inlineStr">
        <is>
          <t>9695008K5N8MKIT4XJ91</t>
        </is>
      </c>
      <c r="O186" t="inlineStr">
        <is>
          <t>2023-01-01</t>
        </is>
      </c>
      <c r="P186" t="inlineStr">
        <is>
          <t>2023-12-31</t>
        </is>
      </c>
      <c r="Q186" t="inlineStr">
        <is>
          <t>iso4217:EUR</t>
        </is>
      </c>
    </row>
    <row r="187">
      <c r="A187" t="inlineStr">
        <is>
          <t>fc_160092</t>
        </is>
      </c>
      <c r="B187" t="inlineStr">
        <is>
          <t>ifrs-full:ComprehensiveIncomeAttributableToNoncontrollingInterests</t>
        </is>
      </c>
      <c r="C187" t="inlineStr">
        <is>
          <t>ifrs-full</t>
        </is>
      </c>
      <c r="F187" t="inlineStr">
        <is>
          <t>non</t>
        </is>
      </c>
      <c r="G187" t="inlineStr">
        <is>
          <t>[420000] Statement of comprehensive income, OCI components presented before tax</t>
        </is>
      </c>
      <c r="H187" t="inlineStr">
        <is>
          <t>xbrli:monetaryItemType</t>
        </is>
      </c>
      <c r="I187" t="inlineStr">
        <is>
          <t>23507000</t>
        </is>
      </c>
      <c r="J187" t="inlineStr"/>
      <c r="K187" t="inlineStr">
        <is>
          <t>credit</t>
        </is>
      </c>
      <c r="M187" t="n">
        <v>-3</v>
      </c>
      <c r="N187" t="inlineStr">
        <is>
          <t>9695008K5N8MKIT4XJ91</t>
        </is>
      </c>
      <c r="O187" t="inlineStr">
        <is>
          <t>2024-01-01</t>
        </is>
      </c>
      <c r="P187" t="inlineStr">
        <is>
          <t>2024-12-31</t>
        </is>
      </c>
      <c r="Q187" t="inlineStr">
        <is>
          <t>iso4217:EUR</t>
        </is>
      </c>
    </row>
    <row r="188">
      <c r="A188" t="inlineStr">
        <is>
          <t>fc_160093</t>
        </is>
      </c>
      <c r="B188" t="inlineStr">
        <is>
          <t>ifrs-full:ComprehensiveIncomeAttributableToNoncontrollingInterests</t>
        </is>
      </c>
      <c r="C188" t="inlineStr">
        <is>
          <t>ifrs-full</t>
        </is>
      </c>
      <c r="F188" t="inlineStr">
        <is>
          <t>non</t>
        </is>
      </c>
      <c r="G188" t="inlineStr">
        <is>
          <t>[420000] Statement of comprehensive income, OCI components presented before tax</t>
        </is>
      </c>
      <c r="H188" t="inlineStr">
        <is>
          <t>xbrli:monetaryItemType</t>
        </is>
      </c>
      <c r="I188" t="inlineStr">
        <is>
          <t>-10194000</t>
        </is>
      </c>
      <c r="J188" t="inlineStr">
        <is>
          <t>-</t>
        </is>
      </c>
      <c r="K188" t="inlineStr">
        <is>
          <t>credit</t>
        </is>
      </c>
      <c r="M188" t="n">
        <v>-3</v>
      </c>
      <c r="N188" t="inlineStr">
        <is>
          <t>9695008K5N8MKIT4XJ91</t>
        </is>
      </c>
      <c r="O188" t="inlineStr">
        <is>
          <t>2023-01-01</t>
        </is>
      </c>
      <c r="P188" t="inlineStr">
        <is>
          <t>2023-12-31</t>
        </is>
      </c>
      <c r="Q188" t="inlineStr">
        <is>
          <t>iso4217:EUR</t>
        </is>
      </c>
    </row>
    <row r="189">
      <c r="A189" t="inlineStr">
        <is>
          <t>fc_160094</t>
        </is>
      </c>
      <c r="B189" t="inlineStr">
        <is>
          <t>ifrs-full:Equity</t>
        </is>
      </c>
      <c r="C189" t="inlineStr">
        <is>
          <t>ifrs-full</t>
        </is>
      </c>
      <c r="F189" t="inlineStr">
        <is>
          <t>oui</t>
        </is>
      </c>
      <c r="G189" t="inlineStr">
        <is>
          <t>[610000] Statement of changes in equity, 
[610000] Statement of changes in equity</t>
        </is>
      </c>
      <c r="H189" t="inlineStr">
        <is>
          <t>xbrli:monetaryItemType</t>
        </is>
      </c>
      <c r="I189" t="inlineStr">
        <is>
          <t>4417999000</t>
        </is>
      </c>
      <c r="J189" t="inlineStr"/>
      <c r="K189" t="inlineStr">
        <is>
          <t>credit</t>
        </is>
      </c>
      <c r="M189" t="n">
        <v>-3</v>
      </c>
      <c r="N189" t="inlineStr">
        <is>
          <t>9695008K5N8MKIT4XJ91</t>
        </is>
      </c>
      <c r="O189" t="inlineStr">
        <is>
          <t>2022-12-31</t>
        </is>
      </c>
      <c r="P189" t="inlineStr">
        <is>
          <t>2022-12-31</t>
        </is>
      </c>
      <c r="Q189" t="inlineStr">
        <is>
          <t>iso4217:EUR</t>
        </is>
      </c>
      <c r="R189" t="inlineStr">
        <is>
          <t>afd:ProvisionsMember</t>
        </is>
      </c>
    </row>
    <row r="190">
      <c r="A190" t="inlineStr">
        <is>
          <t>fc_160095</t>
        </is>
      </c>
      <c r="B190" t="inlineStr">
        <is>
          <t>ifrs-full:Equity</t>
        </is>
      </c>
      <c r="C190" t="inlineStr">
        <is>
          <t>ifrs-full</t>
        </is>
      </c>
      <c r="F190" t="inlineStr">
        <is>
          <t>oui</t>
        </is>
      </c>
      <c r="G190" t="inlineStr">
        <is>
          <t>[610000] Statement of changes in equity, 
[610000] Statement of changes in equity</t>
        </is>
      </c>
      <c r="H190" t="inlineStr">
        <is>
          <t>xbrli:monetaryItemType</t>
        </is>
      </c>
      <c r="I190" t="inlineStr">
        <is>
          <t>460000000</t>
        </is>
      </c>
      <c r="J190" t="inlineStr"/>
      <c r="K190" t="inlineStr">
        <is>
          <t>credit</t>
        </is>
      </c>
      <c r="M190" t="n">
        <v>-3</v>
      </c>
      <c r="N190" t="inlineStr">
        <is>
          <t>9695008K5N8MKIT4XJ91</t>
        </is>
      </c>
      <c r="O190" t="inlineStr">
        <is>
          <t>2022-12-31</t>
        </is>
      </c>
      <c r="P190" t="inlineStr">
        <is>
          <t>2022-12-31</t>
        </is>
      </c>
      <c r="Q190" t="inlineStr">
        <is>
          <t>iso4217:EUR</t>
        </is>
      </c>
      <c r="R190" t="inlineStr">
        <is>
          <t>afd:FundingReserveMember</t>
        </is>
      </c>
    </row>
    <row r="191">
      <c r="A191" t="inlineStr">
        <is>
          <t>fc_160096</t>
        </is>
      </c>
      <c r="B191" t="inlineStr">
        <is>
          <t>ifrs-full:Equity</t>
        </is>
      </c>
      <c r="C191" t="inlineStr">
        <is>
          <t>ifrs-full</t>
        </is>
      </c>
      <c r="F191" t="inlineStr">
        <is>
          <t>oui</t>
        </is>
      </c>
      <c r="G191" t="inlineStr">
        <is>
          <t>[610000] Statement of changes in equity, 
[610000] Statement of changes in equity</t>
        </is>
      </c>
      <c r="H191" t="inlineStr">
        <is>
          <t>xbrli:monetaryItemType</t>
        </is>
      </c>
      <c r="I191" t="inlineStr">
        <is>
          <t>3095831000</t>
        </is>
      </c>
      <c r="J191" t="inlineStr"/>
      <c r="K191" t="inlineStr">
        <is>
          <t>credit</t>
        </is>
      </c>
      <c r="M191" t="n">
        <v>-3</v>
      </c>
      <c r="N191" t="inlineStr">
        <is>
          <t>9695008K5N8MKIT4XJ91</t>
        </is>
      </c>
      <c r="O191" t="inlineStr">
        <is>
          <t>2022-12-31</t>
        </is>
      </c>
      <c r="P191" t="inlineStr">
        <is>
          <t>2022-12-31</t>
        </is>
      </c>
      <c r="Q191" t="inlineStr">
        <is>
          <t>iso4217:EUR</t>
        </is>
      </c>
      <c r="R191" t="inlineStr">
        <is>
          <t>ifrs-full:RetainedEarningsExcludingProfitLossForReportingPeriodMember</t>
        </is>
      </c>
    </row>
    <row r="192">
      <c r="A192" t="inlineStr">
        <is>
          <t>fc_160097</t>
        </is>
      </c>
      <c r="B192" t="inlineStr">
        <is>
          <t>ifrs-full:Equity</t>
        </is>
      </c>
      <c r="C192" t="inlineStr">
        <is>
          <t>ifrs-full</t>
        </is>
      </c>
      <c r="F192" t="inlineStr">
        <is>
          <t>oui</t>
        </is>
      </c>
      <c r="G192" t="inlineStr">
        <is>
          <t>[610000] Statement of changes in equity, 
[610000] Statement of changes in equity</t>
        </is>
      </c>
      <c r="H192" t="inlineStr">
        <is>
          <t>xbrli:monetaryItemType</t>
        </is>
      </c>
      <c r="I192" t="inlineStr">
        <is>
          <t>456243000</t>
        </is>
      </c>
      <c r="J192" t="inlineStr"/>
      <c r="K192" t="inlineStr">
        <is>
          <t>credit</t>
        </is>
      </c>
      <c r="M192" t="n">
        <v>-3</v>
      </c>
      <c r="N192" t="inlineStr">
        <is>
          <t>9695008K5N8MKIT4XJ91</t>
        </is>
      </c>
      <c r="O192" t="inlineStr">
        <is>
          <t>2022-12-31</t>
        </is>
      </c>
      <c r="P192" t="inlineStr">
        <is>
          <t>2022-12-31</t>
        </is>
      </c>
      <c r="Q192" t="inlineStr">
        <is>
          <t>iso4217:EUR</t>
        </is>
      </c>
      <c r="R192" t="inlineStr">
        <is>
          <t>ifrs-full:RetainedEarningsProfitLossForReportingPeriodMember</t>
        </is>
      </c>
    </row>
    <row r="193">
      <c r="A193" t="inlineStr">
        <is>
          <t>fc_160098</t>
        </is>
      </c>
      <c r="B193" t="inlineStr">
        <is>
          <t>ifrs-full:Equity</t>
        </is>
      </c>
      <c r="C193" t="inlineStr">
        <is>
          <t>ifrs-full</t>
        </is>
      </c>
      <c r="F193" t="inlineStr">
        <is>
          <t>oui</t>
        </is>
      </c>
      <c r="G193" t="inlineStr">
        <is>
          <t>[610000] Statement of changes in equity, 
[610000] Statement of changes in equity</t>
        </is>
      </c>
      <c r="H193" t="inlineStr">
        <is>
          <t>xbrli:monetaryItemType</t>
        </is>
      </c>
      <c r="I193" t="inlineStr">
        <is>
          <t>161245000</t>
        </is>
      </c>
      <c r="J193" t="inlineStr"/>
      <c r="K193" t="inlineStr">
        <is>
          <t>credit</t>
        </is>
      </c>
      <c r="M193" t="n">
        <v>-3</v>
      </c>
      <c r="N193" t="inlineStr">
        <is>
          <t>9695008K5N8MKIT4XJ91</t>
        </is>
      </c>
      <c r="O193" t="inlineStr">
        <is>
          <t>2022-12-31</t>
        </is>
      </c>
      <c r="P193" t="inlineStr">
        <is>
          <t>2022-12-31</t>
        </is>
      </c>
      <c r="Q193" t="inlineStr">
        <is>
          <t>iso4217:EUR</t>
        </is>
      </c>
      <c r="R193" t="inlineStr">
        <is>
          <t>ifrs-full:AccumulatedOtherComprehensiveIncomeMember</t>
        </is>
      </c>
    </row>
    <row r="194">
      <c r="A194" t="inlineStr">
        <is>
          <t>fc_160099</t>
        </is>
      </c>
      <c r="B194" t="inlineStr">
        <is>
          <t>ifrs-full:Equity</t>
        </is>
      </c>
      <c r="C194" t="inlineStr">
        <is>
          <t>ifrs-full</t>
        </is>
      </c>
      <c r="F194" t="inlineStr">
        <is>
          <t>oui</t>
        </is>
      </c>
      <c r="G194" t="inlineStr">
        <is>
          <t>[610000] Statement of changes in equity, 
[610000] Statement of changes in equity</t>
        </is>
      </c>
      <c r="H194" t="inlineStr">
        <is>
          <t>xbrli:monetaryItemType</t>
        </is>
      </c>
      <c r="I194" t="inlineStr">
        <is>
          <t>8591319000</t>
        </is>
      </c>
      <c r="J194" t="inlineStr"/>
      <c r="K194" t="inlineStr">
        <is>
          <t>credit</t>
        </is>
      </c>
      <c r="M194" t="n">
        <v>-3</v>
      </c>
      <c r="N194" t="inlineStr">
        <is>
          <t>9695008K5N8MKIT4XJ91</t>
        </is>
      </c>
      <c r="O194" t="inlineStr">
        <is>
          <t>2022-12-31</t>
        </is>
      </c>
      <c r="P194" t="inlineStr">
        <is>
          <t>2022-12-31</t>
        </is>
      </c>
      <c r="Q194" t="inlineStr">
        <is>
          <t>iso4217:EUR</t>
        </is>
      </c>
      <c r="R194" t="inlineStr">
        <is>
          <t>ifrs-full:EquityAttributableToOwnersOfParentMember</t>
        </is>
      </c>
    </row>
    <row r="195">
      <c r="A195" t="inlineStr">
        <is>
          <t>fc_160100</t>
        </is>
      </c>
      <c r="B195" t="inlineStr">
        <is>
          <t>ifrs-full:Equity</t>
        </is>
      </c>
      <c r="C195" t="inlineStr">
        <is>
          <t>ifrs-full</t>
        </is>
      </c>
      <c r="F195" t="inlineStr">
        <is>
          <t>oui</t>
        </is>
      </c>
      <c r="G195" t="inlineStr">
        <is>
          <t>[610000] Statement of changes in equity, 
[610000] Statement of changes in equity</t>
        </is>
      </c>
      <c r="H195" t="inlineStr">
        <is>
          <t>xbrli:monetaryItemType</t>
        </is>
      </c>
      <c r="I195" t="inlineStr">
        <is>
          <t>173319000</t>
        </is>
      </c>
      <c r="J195" t="inlineStr"/>
      <c r="K195" t="inlineStr">
        <is>
          <t>credit</t>
        </is>
      </c>
      <c r="M195" t="n">
        <v>-3</v>
      </c>
      <c r="N195" t="inlineStr">
        <is>
          <t>9695008K5N8MKIT4XJ91</t>
        </is>
      </c>
      <c r="O195" t="inlineStr">
        <is>
          <t>2022-12-31</t>
        </is>
      </c>
      <c r="P195" t="inlineStr">
        <is>
          <t>2022-12-31</t>
        </is>
      </c>
      <c r="Q195" t="inlineStr">
        <is>
          <t>iso4217:EUR</t>
        </is>
      </c>
      <c r="R195" t="inlineStr">
        <is>
          <t>ifrs-full:NoncontrollingInterestsMember</t>
        </is>
      </c>
    </row>
    <row r="196">
      <c r="A196" t="inlineStr">
        <is>
          <t>fc_160101</t>
        </is>
      </c>
      <c r="B196" t="inlineStr">
        <is>
          <t>ifrs-full:Equity</t>
        </is>
      </c>
      <c r="C196" t="inlineStr">
        <is>
          <t>ifrs-full</t>
        </is>
      </c>
      <c r="F196" t="inlineStr">
        <is>
          <t>oui</t>
        </is>
      </c>
      <c r="G196" t="inlineStr">
        <is>
          <t>[210000] Statement of financial position, current/non-current, 
[610000] Statement of changes in equity, 
[610000] Statement of changes in equity</t>
        </is>
      </c>
      <c r="H196" t="inlineStr">
        <is>
          <t>xbrli:monetaryItemType</t>
        </is>
      </c>
      <c r="I196" t="inlineStr">
        <is>
          <t>8764638000</t>
        </is>
      </c>
      <c r="J196" t="inlineStr"/>
      <c r="K196" t="inlineStr">
        <is>
          <t>credit</t>
        </is>
      </c>
      <c r="M196" t="n">
        <v>-3</v>
      </c>
      <c r="N196" t="inlineStr">
        <is>
          <t>9695008K5N8MKIT4XJ91</t>
        </is>
      </c>
      <c r="O196" t="inlineStr">
        <is>
          <t>2022-12-31</t>
        </is>
      </c>
      <c r="P196" t="inlineStr">
        <is>
          <t>2022-12-31</t>
        </is>
      </c>
      <c r="Q196" t="inlineStr">
        <is>
          <t>iso4217:EUR</t>
        </is>
      </c>
    </row>
    <row r="197">
      <c r="A197" t="inlineStr">
        <is>
          <t>fc_162904</t>
        </is>
      </c>
      <c r="B197" t="inlineStr">
        <is>
          <t>ifrs-full:IncreaseDecreaseThroughAppropriationOfRetainedEarnings</t>
        </is>
      </c>
      <c r="C197" t="inlineStr">
        <is>
          <t>ifrs-full</t>
        </is>
      </c>
      <c r="F197" t="inlineStr">
        <is>
          <t>non</t>
        </is>
      </c>
      <c r="G197" t="inlineStr">
        <is>
          <t>[610000] Statement of changes in equity</t>
        </is>
      </c>
      <c r="H197" t="inlineStr">
        <is>
          <t>xbrli:monetaryItemType</t>
        </is>
      </c>
      <c r="I197" t="inlineStr">
        <is>
          <t>0</t>
        </is>
      </c>
      <c r="J197" t="inlineStr"/>
      <c r="K197" t="inlineStr">
        <is>
          <t>credit</t>
        </is>
      </c>
      <c r="M197" t="n">
        <v>-3</v>
      </c>
      <c r="N197" t="inlineStr">
        <is>
          <t>9695008K5N8MKIT4XJ91</t>
        </is>
      </c>
      <c r="O197" t="inlineStr">
        <is>
          <t>2023-01-01</t>
        </is>
      </c>
      <c r="P197" t="inlineStr">
        <is>
          <t>2023-12-31</t>
        </is>
      </c>
      <c r="Q197" t="inlineStr">
        <is>
          <t>iso4217:EUR</t>
        </is>
      </c>
      <c r="R197" t="inlineStr">
        <is>
          <t>afd:ProvisionsMember</t>
        </is>
      </c>
    </row>
    <row r="198">
      <c r="A198" t="inlineStr">
        <is>
          <t>fc_162917</t>
        </is>
      </c>
      <c r="B198" t="inlineStr">
        <is>
          <t>ifrs-full:IncreaseDecreaseThroughAppropriationOfRetainedEarnings</t>
        </is>
      </c>
      <c r="C198" t="inlineStr">
        <is>
          <t>ifrs-full</t>
        </is>
      </c>
      <c r="F198" t="inlineStr">
        <is>
          <t>non</t>
        </is>
      </c>
      <c r="G198" t="inlineStr">
        <is>
          <t>[610000] Statement of changes in equity</t>
        </is>
      </c>
      <c r="H198" t="inlineStr">
        <is>
          <t>xbrli:monetaryItemType</t>
        </is>
      </c>
      <c r="I198" t="inlineStr">
        <is>
          <t>0</t>
        </is>
      </c>
      <c r="J198" t="inlineStr"/>
      <c r="K198" t="inlineStr">
        <is>
          <t>credit</t>
        </is>
      </c>
      <c r="M198" t="n">
        <v>-3</v>
      </c>
      <c r="N198" t="inlineStr">
        <is>
          <t>9695008K5N8MKIT4XJ91</t>
        </is>
      </c>
      <c r="O198" t="inlineStr">
        <is>
          <t>2023-01-01</t>
        </is>
      </c>
      <c r="P198" t="inlineStr">
        <is>
          <t>2023-12-31</t>
        </is>
      </c>
      <c r="Q198" t="inlineStr">
        <is>
          <t>iso4217:EUR</t>
        </is>
      </c>
      <c r="R198" t="inlineStr">
        <is>
          <t>afd:FundingReserveMember</t>
        </is>
      </c>
    </row>
    <row r="199">
      <c r="A199" t="inlineStr">
        <is>
          <t>fc_160104</t>
        </is>
      </c>
      <c r="B199" t="inlineStr">
        <is>
          <t>ifrs-full:IncreaseDecreaseThroughAppropriationOfRetainedEarnings</t>
        </is>
      </c>
      <c r="C199" t="inlineStr">
        <is>
          <t>ifrs-full</t>
        </is>
      </c>
      <c r="F199" t="inlineStr">
        <is>
          <t>non</t>
        </is>
      </c>
      <c r="G199" t="inlineStr">
        <is>
          <t>[610000] Statement of changes in equity</t>
        </is>
      </c>
      <c r="H199" t="inlineStr">
        <is>
          <t>xbrli:monetaryItemType</t>
        </is>
      </c>
      <c r="I199" t="inlineStr">
        <is>
          <t>456243000</t>
        </is>
      </c>
      <c r="J199" t="inlineStr"/>
      <c r="K199" t="inlineStr">
        <is>
          <t>credit</t>
        </is>
      </c>
      <c r="M199" t="n">
        <v>-3</v>
      </c>
      <c r="N199" t="inlineStr">
        <is>
          <t>9695008K5N8MKIT4XJ91</t>
        </is>
      </c>
      <c r="O199" t="inlineStr">
        <is>
          <t>2023-01-01</t>
        </is>
      </c>
      <c r="P199" t="inlineStr">
        <is>
          <t>2023-12-31</t>
        </is>
      </c>
      <c r="Q199" t="inlineStr">
        <is>
          <t>iso4217:EUR</t>
        </is>
      </c>
      <c r="R199" t="inlineStr">
        <is>
          <t>ifrs-full:RetainedEarningsExcludingProfitLossForReportingPeriodMember</t>
        </is>
      </c>
    </row>
    <row r="200">
      <c r="A200" t="inlineStr">
        <is>
          <t>fc_160105</t>
        </is>
      </c>
      <c r="B200" t="inlineStr">
        <is>
          <t>ifrs-full:IncreaseDecreaseThroughAppropriationOfRetainedEarnings</t>
        </is>
      </c>
      <c r="C200" t="inlineStr">
        <is>
          <t>ifrs-full</t>
        </is>
      </c>
      <c r="F200" t="inlineStr">
        <is>
          <t>non</t>
        </is>
      </c>
      <c r="G200" t="inlineStr">
        <is>
          <t>[610000] Statement of changes in equity</t>
        </is>
      </c>
      <c r="H200" t="inlineStr">
        <is>
          <t>xbrli:monetaryItemType</t>
        </is>
      </c>
      <c r="I200" t="inlineStr">
        <is>
          <t>-456243000</t>
        </is>
      </c>
      <c r="J200" t="inlineStr">
        <is>
          <t>-</t>
        </is>
      </c>
      <c r="K200" t="inlineStr">
        <is>
          <t>credit</t>
        </is>
      </c>
      <c r="M200" t="n">
        <v>-3</v>
      </c>
      <c r="N200" t="inlineStr">
        <is>
          <t>9695008K5N8MKIT4XJ91</t>
        </is>
      </c>
      <c r="O200" t="inlineStr">
        <is>
          <t>2023-01-01</t>
        </is>
      </c>
      <c r="P200" t="inlineStr">
        <is>
          <t>2023-12-31</t>
        </is>
      </c>
      <c r="Q200" t="inlineStr">
        <is>
          <t>iso4217:EUR</t>
        </is>
      </c>
      <c r="R200" t="inlineStr">
        <is>
          <t>ifrs-full:RetainedEarningsProfitLossForReportingPeriodMember</t>
        </is>
      </c>
    </row>
    <row r="201">
      <c r="A201" t="inlineStr">
        <is>
          <t>fc_162947</t>
        </is>
      </c>
      <c r="B201" t="inlineStr">
        <is>
          <t>ifrs-full:IncreaseDecreaseThroughAppropriationOfRetainedEarnings</t>
        </is>
      </c>
      <c r="C201" t="inlineStr">
        <is>
          <t>ifrs-full</t>
        </is>
      </c>
      <c r="F201" t="inlineStr">
        <is>
          <t>non</t>
        </is>
      </c>
      <c r="G201" t="inlineStr">
        <is>
          <t>[610000] Statement of changes in equity</t>
        </is>
      </c>
      <c r="H201" t="inlineStr">
        <is>
          <t>xbrli:monetaryItemType</t>
        </is>
      </c>
      <c r="I201" t="inlineStr">
        <is>
          <t>0</t>
        </is>
      </c>
      <c r="J201" t="inlineStr"/>
      <c r="K201" t="inlineStr">
        <is>
          <t>credit</t>
        </is>
      </c>
      <c r="M201" t="n">
        <v>-3</v>
      </c>
      <c r="N201" t="inlineStr">
        <is>
          <t>9695008K5N8MKIT4XJ91</t>
        </is>
      </c>
      <c r="O201" t="inlineStr">
        <is>
          <t>2023-01-01</t>
        </is>
      </c>
      <c r="P201" t="inlineStr">
        <is>
          <t>2023-12-31</t>
        </is>
      </c>
      <c r="Q201" t="inlineStr">
        <is>
          <t>iso4217:EUR</t>
        </is>
      </c>
      <c r="R201" t="inlineStr">
        <is>
          <t>ifrs-full:AccumulatedOtherComprehensiveIncomeMember</t>
        </is>
      </c>
    </row>
    <row r="202">
      <c r="A202" t="inlineStr">
        <is>
          <t>fc_160107</t>
        </is>
      </c>
      <c r="B202" t="inlineStr">
        <is>
          <t>ifrs-full:IncreaseDecreaseThroughAppropriationOfRetainedEarnings</t>
        </is>
      </c>
      <c r="C202" t="inlineStr">
        <is>
          <t>ifrs-full</t>
        </is>
      </c>
      <c r="F202" t="inlineStr">
        <is>
          <t>non</t>
        </is>
      </c>
      <c r="G202" t="inlineStr">
        <is>
          <t>[610000] Statement of changes in equity</t>
        </is>
      </c>
      <c r="H202" t="inlineStr">
        <is>
          <t>xbrli:monetaryItemType</t>
        </is>
      </c>
      <c r="I202" t="inlineStr">
        <is>
          <t>0</t>
        </is>
      </c>
      <c r="J202" t="inlineStr"/>
      <c r="K202" t="inlineStr">
        <is>
          <t>credit</t>
        </is>
      </c>
      <c r="M202" t="n">
        <v>-3</v>
      </c>
      <c r="N202" t="inlineStr">
        <is>
          <t>9695008K5N8MKIT4XJ91</t>
        </is>
      </c>
      <c r="O202" t="inlineStr">
        <is>
          <t>2023-01-01</t>
        </is>
      </c>
      <c r="P202" t="inlineStr">
        <is>
          <t>2023-12-31</t>
        </is>
      </c>
      <c r="Q202" t="inlineStr">
        <is>
          <t>iso4217:EUR</t>
        </is>
      </c>
      <c r="R202" t="inlineStr">
        <is>
          <t>ifrs-full:EquityAttributableToOwnersOfParentMember</t>
        </is>
      </c>
    </row>
    <row r="203">
      <c r="A203" t="inlineStr">
        <is>
          <t>fc_162960</t>
        </is>
      </c>
      <c r="B203" t="inlineStr">
        <is>
          <t>ifrs-full:IncreaseDecreaseThroughAppropriationOfRetainedEarnings</t>
        </is>
      </c>
      <c r="C203" t="inlineStr">
        <is>
          <t>ifrs-full</t>
        </is>
      </c>
      <c r="F203" t="inlineStr">
        <is>
          <t>non</t>
        </is>
      </c>
      <c r="G203" t="inlineStr">
        <is>
          <t>[610000] Statement of changes in equity</t>
        </is>
      </c>
      <c r="H203" t="inlineStr">
        <is>
          <t>xbrli:monetaryItemType</t>
        </is>
      </c>
      <c r="I203" t="inlineStr">
        <is>
          <t>0</t>
        </is>
      </c>
      <c r="J203" t="inlineStr"/>
      <c r="K203" t="inlineStr">
        <is>
          <t>credit</t>
        </is>
      </c>
      <c r="M203" t="n">
        <v>-3</v>
      </c>
      <c r="N203" t="inlineStr">
        <is>
          <t>9695008K5N8MKIT4XJ91</t>
        </is>
      </c>
      <c r="O203" t="inlineStr">
        <is>
          <t>2023-01-01</t>
        </is>
      </c>
      <c r="P203" t="inlineStr">
        <is>
          <t>2023-12-31</t>
        </is>
      </c>
      <c r="Q203" t="inlineStr">
        <is>
          <t>iso4217:EUR</t>
        </is>
      </c>
      <c r="R203" t="inlineStr">
        <is>
          <t>ifrs-full:NoncontrollingInterestsMember</t>
        </is>
      </c>
    </row>
    <row r="204">
      <c r="A204" t="inlineStr">
        <is>
          <t>fc_160109</t>
        </is>
      </c>
      <c r="B204" t="inlineStr">
        <is>
          <t>ifrs-full:IncreaseDecreaseThroughAppropriationOfRetainedEarnings</t>
        </is>
      </c>
      <c r="C204" t="inlineStr">
        <is>
          <t>ifrs-full</t>
        </is>
      </c>
      <c r="F204" t="inlineStr">
        <is>
          <t>non</t>
        </is>
      </c>
      <c r="G204" t="inlineStr">
        <is>
          <t>[610000] Statement of changes in equity</t>
        </is>
      </c>
      <c r="H204" t="inlineStr">
        <is>
          <t>xbrli:monetaryItemType</t>
        </is>
      </c>
      <c r="I204" t="inlineStr">
        <is>
          <t>0</t>
        </is>
      </c>
      <c r="J204" t="inlineStr"/>
      <c r="K204" t="inlineStr">
        <is>
          <t>credit</t>
        </is>
      </c>
      <c r="M204" t="n">
        <v>-3</v>
      </c>
      <c r="N204" t="inlineStr">
        <is>
          <t>9695008K5N8MKIT4XJ91</t>
        </is>
      </c>
      <c r="O204" t="inlineStr">
        <is>
          <t>2023-01-01</t>
        </is>
      </c>
      <c r="P204" t="inlineStr">
        <is>
          <t>2023-12-31</t>
        </is>
      </c>
      <c r="Q204" t="inlineStr">
        <is>
          <t>iso4217:EUR</t>
        </is>
      </c>
    </row>
    <row r="205">
      <c r="A205" t="inlineStr">
        <is>
          <t>fc_162905</t>
        </is>
      </c>
      <c r="B205" t="inlineStr">
        <is>
          <t>ifrs-full:DividendsPaid</t>
        </is>
      </c>
      <c r="C205" t="inlineStr">
        <is>
          <t>ifrs-full</t>
        </is>
      </c>
      <c r="F205" t="inlineStr">
        <is>
          <t>non</t>
        </is>
      </c>
      <c r="G205" t="inlineStr">
        <is>
          <t>[610000] Statement of changes in equity</t>
        </is>
      </c>
      <c r="H205" t="inlineStr">
        <is>
          <t>xbrli:monetaryItemType</t>
        </is>
      </c>
      <c r="I205" t="inlineStr">
        <is>
          <t>0</t>
        </is>
      </c>
      <c r="J205" t="inlineStr"/>
      <c r="K205" t="inlineStr">
        <is>
          <t>debit</t>
        </is>
      </c>
      <c r="M205" t="n">
        <v>-3</v>
      </c>
      <c r="N205" t="inlineStr">
        <is>
          <t>9695008K5N8MKIT4XJ91</t>
        </is>
      </c>
      <c r="O205" t="inlineStr">
        <is>
          <t>2023-01-01</t>
        </is>
      </c>
      <c r="P205" t="inlineStr">
        <is>
          <t>2023-12-31</t>
        </is>
      </c>
      <c r="Q205" t="inlineStr">
        <is>
          <t>iso4217:EUR</t>
        </is>
      </c>
      <c r="R205" t="inlineStr">
        <is>
          <t>afd:ProvisionsMember</t>
        </is>
      </c>
    </row>
    <row r="206">
      <c r="A206" t="inlineStr">
        <is>
          <t>fc_162918</t>
        </is>
      </c>
      <c r="B206" t="inlineStr">
        <is>
          <t>ifrs-full:DividendsPaid</t>
        </is>
      </c>
      <c r="C206" t="inlineStr">
        <is>
          <t>ifrs-full</t>
        </is>
      </c>
      <c r="F206" t="inlineStr">
        <is>
          <t>non</t>
        </is>
      </c>
      <c r="G206" t="inlineStr">
        <is>
          <t>[610000] Statement of changes in equity</t>
        </is>
      </c>
      <c r="H206" t="inlineStr">
        <is>
          <t>xbrli:monetaryItemType</t>
        </is>
      </c>
      <c r="I206" t="inlineStr">
        <is>
          <t>0</t>
        </is>
      </c>
      <c r="J206" t="inlineStr"/>
      <c r="K206" t="inlineStr">
        <is>
          <t>debit</t>
        </is>
      </c>
      <c r="M206" t="n">
        <v>-3</v>
      </c>
      <c r="N206" t="inlineStr">
        <is>
          <t>9695008K5N8MKIT4XJ91</t>
        </is>
      </c>
      <c r="O206" t="inlineStr">
        <is>
          <t>2023-01-01</t>
        </is>
      </c>
      <c r="P206" t="inlineStr">
        <is>
          <t>2023-12-31</t>
        </is>
      </c>
      <c r="Q206" t="inlineStr">
        <is>
          <t>iso4217:EUR</t>
        </is>
      </c>
      <c r="R206" t="inlineStr">
        <is>
          <t>afd:FundingReserveMember</t>
        </is>
      </c>
    </row>
    <row r="207">
      <c r="A207" t="inlineStr">
        <is>
          <t>fc_160112</t>
        </is>
      </c>
      <c r="B207" t="inlineStr">
        <is>
          <t>ifrs-full:DividendsPaid</t>
        </is>
      </c>
      <c r="C207" t="inlineStr">
        <is>
          <t>ifrs-full</t>
        </is>
      </c>
      <c r="F207" t="inlineStr">
        <is>
          <t>non</t>
        </is>
      </c>
      <c r="G207" t="inlineStr">
        <is>
          <t>[610000] Statement of changes in equity</t>
        </is>
      </c>
      <c r="H207" t="inlineStr">
        <is>
          <t>xbrli:monetaryItemType</t>
        </is>
      </c>
      <c r="I207" t="inlineStr">
        <is>
          <t>72534000</t>
        </is>
      </c>
      <c r="J207" t="inlineStr"/>
      <c r="K207" t="inlineStr">
        <is>
          <t>debit</t>
        </is>
      </c>
      <c r="M207" t="n">
        <v>-3</v>
      </c>
      <c r="N207" t="inlineStr">
        <is>
          <t>9695008K5N8MKIT4XJ91</t>
        </is>
      </c>
      <c r="O207" t="inlineStr">
        <is>
          <t>2023-01-01</t>
        </is>
      </c>
      <c r="P207" t="inlineStr">
        <is>
          <t>2023-12-31</t>
        </is>
      </c>
      <c r="Q207" t="inlineStr">
        <is>
          <t>iso4217:EUR</t>
        </is>
      </c>
      <c r="R207" t="inlineStr">
        <is>
          <t>ifrs-full:RetainedEarningsExcludingProfitLossForReportingPeriodMember</t>
        </is>
      </c>
    </row>
    <row r="208">
      <c r="A208" t="inlineStr">
        <is>
          <t>fc_162937</t>
        </is>
      </c>
      <c r="B208" t="inlineStr">
        <is>
          <t>ifrs-full:DividendsPaid</t>
        </is>
      </c>
      <c r="C208" t="inlineStr">
        <is>
          <t>ifrs-full</t>
        </is>
      </c>
      <c r="F208" t="inlineStr">
        <is>
          <t>non</t>
        </is>
      </c>
      <c r="G208" t="inlineStr">
        <is>
          <t>[610000] Statement of changes in equity</t>
        </is>
      </c>
      <c r="H208" t="inlineStr">
        <is>
          <t>xbrli:monetaryItemType</t>
        </is>
      </c>
      <c r="I208" t="inlineStr">
        <is>
          <t>0</t>
        </is>
      </c>
      <c r="J208" t="inlineStr"/>
      <c r="K208" t="inlineStr">
        <is>
          <t>debit</t>
        </is>
      </c>
      <c r="M208" t="n">
        <v>-3</v>
      </c>
      <c r="N208" t="inlineStr">
        <is>
          <t>9695008K5N8MKIT4XJ91</t>
        </is>
      </c>
      <c r="O208" t="inlineStr">
        <is>
          <t>2023-01-01</t>
        </is>
      </c>
      <c r="P208" t="inlineStr">
        <is>
          <t>2023-12-31</t>
        </is>
      </c>
      <c r="Q208" t="inlineStr">
        <is>
          <t>iso4217:EUR</t>
        </is>
      </c>
      <c r="R208" t="inlineStr">
        <is>
          <t>ifrs-full:RetainedEarningsProfitLossForReportingPeriodMember</t>
        </is>
      </c>
    </row>
    <row r="209">
      <c r="A209" t="inlineStr">
        <is>
          <t>fc_162948</t>
        </is>
      </c>
      <c r="B209" t="inlineStr">
        <is>
          <t>ifrs-full:DividendsPaid</t>
        </is>
      </c>
      <c r="C209" t="inlineStr">
        <is>
          <t>ifrs-full</t>
        </is>
      </c>
      <c r="F209" t="inlineStr">
        <is>
          <t>non</t>
        </is>
      </c>
      <c r="G209" t="inlineStr">
        <is>
          <t>[610000] Statement of changes in equity</t>
        </is>
      </c>
      <c r="H209" t="inlineStr">
        <is>
          <t>xbrli:monetaryItemType</t>
        </is>
      </c>
      <c r="I209" t="inlineStr">
        <is>
          <t>0</t>
        </is>
      </c>
      <c r="J209" t="inlineStr"/>
      <c r="K209" t="inlineStr">
        <is>
          <t>debit</t>
        </is>
      </c>
      <c r="M209" t="n">
        <v>-3</v>
      </c>
      <c r="N209" t="inlineStr">
        <is>
          <t>9695008K5N8MKIT4XJ91</t>
        </is>
      </c>
      <c r="O209" t="inlineStr">
        <is>
          <t>2023-01-01</t>
        </is>
      </c>
      <c r="P209" t="inlineStr">
        <is>
          <t>2023-12-31</t>
        </is>
      </c>
      <c r="Q209" t="inlineStr">
        <is>
          <t>iso4217:EUR</t>
        </is>
      </c>
      <c r="R209" t="inlineStr">
        <is>
          <t>ifrs-full:AccumulatedOtherComprehensiveIncomeMember</t>
        </is>
      </c>
    </row>
    <row r="210">
      <c r="A210" t="inlineStr">
        <is>
          <t>fc_160115</t>
        </is>
      </c>
      <c r="B210" t="inlineStr">
        <is>
          <t>ifrs-full:DividendsPaid</t>
        </is>
      </c>
      <c r="C210" t="inlineStr">
        <is>
          <t>ifrs-full</t>
        </is>
      </c>
      <c r="F210" t="inlineStr">
        <is>
          <t>non</t>
        </is>
      </c>
      <c r="G210" t="inlineStr">
        <is>
          <t>[610000] Statement of changes in equity</t>
        </is>
      </c>
      <c r="H210" t="inlineStr">
        <is>
          <t>xbrli:monetaryItemType</t>
        </is>
      </c>
      <c r="I210" t="inlineStr">
        <is>
          <t>72534000</t>
        </is>
      </c>
      <c r="J210" t="inlineStr"/>
      <c r="K210" t="inlineStr">
        <is>
          <t>debit</t>
        </is>
      </c>
      <c r="M210" t="n">
        <v>-3</v>
      </c>
      <c r="N210" t="inlineStr">
        <is>
          <t>9695008K5N8MKIT4XJ91</t>
        </is>
      </c>
      <c r="O210" t="inlineStr">
        <is>
          <t>2023-01-01</t>
        </is>
      </c>
      <c r="P210" t="inlineStr">
        <is>
          <t>2023-12-31</t>
        </is>
      </c>
      <c r="Q210" t="inlineStr">
        <is>
          <t>iso4217:EUR</t>
        </is>
      </c>
      <c r="R210" t="inlineStr">
        <is>
          <t>ifrs-full:EquityAttributableToOwnersOfParentMember</t>
        </is>
      </c>
    </row>
    <row r="211">
      <c r="A211" t="inlineStr">
        <is>
          <t>fc_162961</t>
        </is>
      </c>
      <c r="B211" t="inlineStr">
        <is>
          <t>ifrs-full:DividendsPaid</t>
        </is>
      </c>
      <c r="C211" t="inlineStr">
        <is>
          <t>ifrs-full</t>
        </is>
      </c>
      <c r="F211" t="inlineStr">
        <is>
          <t>non</t>
        </is>
      </c>
      <c r="G211" t="inlineStr">
        <is>
          <t>[610000] Statement of changes in equity</t>
        </is>
      </c>
      <c r="H211" t="inlineStr">
        <is>
          <t>xbrli:monetaryItemType</t>
        </is>
      </c>
      <c r="I211" t="inlineStr">
        <is>
          <t>0</t>
        </is>
      </c>
      <c r="J211" t="inlineStr"/>
      <c r="K211" t="inlineStr">
        <is>
          <t>debit</t>
        </is>
      </c>
      <c r="M211" t="n">
        <v>-3</v>
      </c>
      <c r="N211" t="inlineStr">
        <is>
          <t>9695008K5N8MKIT4XJ91</t>
        </is>
      </c>
      <c r="O211" t="inlineStr">
        <is>
          <t>2023-01-01</t>
        </is>
      </c>
      <c r="P211" t="inlineStr">
        <is>
          <t>2023-12-31</t>
        </is>
      </c>
      <c r="Q211" t="inlineStr">
        <is>
          <t>iso4217:EUR</t>
        </is>
      </c>
      <c r="R211" t="inlineStr">
        <is>
          <t>ifrs-full:NoncontrollingInterestsMember</t>
        </is>
      </c>
    </row>
    <row r="212">
      <c r="A212" t="inlineStr">
        <is>
          <t>fc_160117</t>
        </is>
      </c>
      <c r="B212" t="inlineStr">
        <is>
          <t>ifrs-full:DividendsPaid</t>
        </is>
      </c>
      <c r="C212" t="inlineStr">
        <is>
          <t>ifrs-full</t>
        </is>
      </c>
      <c r="F212" t="inlineStr">
        <is>
          <t>non</t>
        </is>
      </c>
      <c r="G212" t="inlineStr">
        <is>
          <t>[610000] Statement of changes in equity</t>
        </is>
      </c>
      <c r="H212" t="inlineStr">
        <is>
          <t>xbrli:monetaryItemType</t>
        </is>
      </c>
      <c r="I212" t="inlineStr">
        <is>
          <t>72534000</t>
        </is>
      </c>
      <c r="J212" t="inlineStr"/>
      <c r="K212" t="inlineStr">
        <is>
          <t>debit</t>
        </is>
      </c>
      <c r="M212" t="n">
        <v>-3</v>
      </c>
      <c r="N212" t="inlineStr">
        <is>
          <t>9695008K5N8MKIT4XJ91</t>
        </is>
      </c>
      <c r="O212" t="inlineStr">
        <is>
          <t>2023-01-01</t>
        </is>
      </c>
      <c r="P212" t="inlineStr">
        <is>
          <t>2023-12-31</t>
        </is>
      </c>
      <c r="Q212" t="inlineStr">
        <is>
          <t>iso4217:EUR</t>
        </is>
      </c>
    </row>
    <row r="213">
      <c r="A213" t="inlineStr">
        <is>
          <t>fc_162906</t>
        </is>
      </c>
      <c r="B213" t="inlineStr">
        <is>
          <t>ifrs-full:IncreaseDecreaseThroughTransfersAndOtherChangesEquity</t>
        </is>
      </c>
      <c r="C213" t="inlineStr">
        <is>
          <t>ifrs-full</t>
        </is>
      </c>
      <c r="F213" t="inlineStr">
        <is>
          <t>non</t>
        </is>
      </c>
      <c r="G213" t="inlineStr">
        <is>
          <t>[610000] Statement of changes in equity</t>
        </is>
      </c>
      <c r="H213" t="inlineStr">
        <is>
          <t>xbrli:monetaryItemType</t>
        </is>
      </c>
      <c r="I213" t="inlineStr">
        <is>
          <t>0</t>
        </is>
      </c>
      <c r="J213" t="inlineStr"/>
      <c r="K213" t="inlineStr">
        <is>
          <t>credit</t>
        </is>
      </c>
      <c r="M213" t="n">
        <v>-3</v>
      </c>
      <c r="N213" t="inlineStr">
        <is>
          <t>9695008K5N8MKIT4XJ91</t>
        </is>
      </c>
      <c r="O213" t="inlineStr">
        <is>
          <t>2023-01-01</t>
        </is>
      </c>
      <c r="P213" t="inlineStr">
        <is>
          <t>2023-12-31</t>
        </is>
      </c>
      <c r="Q213" t="inlineStr">
        <is>
          <t>iso4217:EUR</t>
        </is>
      </c>
      <c r="R213" t="inlineStr">
        <is>
          <t>afd:ProvisionsMember</t>
        </is>
      </c>
    </row>
    <row r="214">
      <c r="A214" t="inlineStr">
        <is>
          <t>fc_162919</t>
        </is>
      </c>
      <c r="B214" t="inlineStr">
        <is>
          <t>ifrs-full:IncreaseDecreaseThroughTransfersAndOtherChangesEquity</t>
        </is>
      </c>
      <c r="C214" t="inlineStr">
        <is>
          <t>ifrs-full</t>
        </is>
      </c>
      <c r="F214" t="inlineStr">
        <is>
          <t>non</t>
        </is>
      </c>
      <c r="G214" t="inlineStr">
        <is>
          <t>[610000] Statement of changes in equity</t>
        </is>
      </c>
      <c r="H214" t="inlineStr">
        <is>
          <t>xbrli:monetaryItemType</t>
        </is>
      </c>
      <c r="I214" t="inlineStr">
        <is>
          <t>0</t>
        </is>
      </c>
      <c r="J214" t="inlineStr"/>
      <c r="K214" t="inlineStr">
        <is>
          <t>credit</t>
        </is>
      </c>
      <c r="M214" t="n">
        <v>-3</v>
      </c>
      <c r="N214" t="inlineStr">
        <is>
          <t>9695008K5N8MKIT4XJ91</t>
        </is>
      </c>
      <c r="O214" t="inlineStr">
        <is>
          <t>2023-01-01</t>
        </is>
      </c>
      <c r="P214" t="inlineStr">
        <is>
          <t>2023-12-31</t>
        </is>
      </c>
      <c r="Q214" t="inlineStr">
        <is>
          <t>iso4217:EUR</t>
        </is>
      </c>
      <c r="R214" t="inlineStr">
        <is>
          <t>afd:FundingReserveMember</t>
        </is>
      </c>
    </row>
    <row r="215">
      <c r="A215" t="inlineStr">
        <is>
          <t>fc_160120</t>
        </is>
      </c>
      <c r="B215" t="inlineStr">
        <is>
          <t>ifrs-full:IncreaseDecreaseThroughTransfersAndOtherChangesEquity</t>
        </is>
      </c>
      <c r="C215" t="inlineStr">
        <is>
          <t>ifrs-full</t>
        </is>
      </c>
      <c r="F215" t="inlineStr">
        <is>
          <t>non</t>
        </is>
      </c>
      <c r="G215" t="inlineStr">
        <is>
          <t>[610000] Statement of changes in equity</t>
        </is>
      </c>
      <c r="H215" t="inlineStr">
        <is>
          <t>xbrli:monetaryItemType</t>
        </is>
      </c>
      <c r="I215" t="inlineStr">
        <is>
          <t>-970000</t>
        </is>
      </c>
      <c r="J215" t="inlineStr">
        <is>
          <t>-</t>
        </is>
      </c>
      <c r="K215" t="inlineStr">
        <is>
          <t>credit</t>
        </is>
      </c>
      <c r="M215" t="n">
        <v>-3</v>
      </c>
      <c r="N215" t="inlineStr">
        <is>
          <t>9695008K5N8MKIT4XJ91</t>
        </is>
      </c>
      <c r="O215" t="inlineStr">
        <is>
          <t>2023-01-01</t>
        </is>
      </c>
      <c r="P215" t="inlineStr">
        <is>
          <t>2023-12-31</t>
        </is>
      </c>
      <c r="Q215" t="inlineStr">
        <is>
          <t>iso4217:EUR</t>
        </is>
      </c>
      <c r="R215" t="inlineStr">
        <is>
          <t>ifrs-full:RetainedEarningsExcludingProfitLossForReportingPeriodMember</t>
        </is>
      </c>
    </row>
    <row r="216">
      <c r="A216" t="inlineStr">
        <is>
          <t>fc_162938</t>
        </is>
      </c>
      <c r="B216" t="inlineStr">
        <is>
          <t>ifrs-full:IncreaseDecreaseThroughTransfersAndOtherChangesEquity</t>
        </is>
      </c>
      <c r="C216" t="inlineStr">
        <is>
          <t>ifrs-full</t>
        </is>
      </c>
      <c r="F216" t="inlineStr">
        <is>
          <t>non</t>
        </is>
      </c>
      <c r="G216" t="inlineStr">
        <is>
          <t>[610000] Statement of changes in equity</t>
        </is>
      </c>
      <c r="H216" t="inlineStr">
        <is>
          <t>xbrli:monetaryItemType</t>
        </is>
      </c>
      <c r="I216" t="inlineStr">
        <is>
          <t>0</t>
        </is>
      </c>
      <c r="J216" t="inlineStr"/>
      <c r="K216" t="inlineStr">
        <is>
          <t>credit</t>
        </is>
      </c>
      <c r="M216" t="n">
        <v>-3</v>
      </c>
      <c r="N216" t="inlineStr">
        <is>
          <t>9695008K5N8MKIT4XJ91</t>
        </is>
      </c>
      <c r="O216" t="inlineStr">
        <is>
          <t>2023-01-01</t>
        </is>
      </c>
      <c r="P216" t="inlineStr">
        <is>
          <t>2023-12-31</t>
        </is>
      </c>
      <c r="Q216" t="inlineStr">
        <is>
          <t>iso4217:EUR</t>
        </is>
      </c>
      <c r="R216" t="inlineStr">
        <is>
          <t>ifrs-full:RetainedEarningsProfitLossForReportingPeriodMember</t>
        </is>
      </c>
    </row>
    <row r="217">
      <c r="A217" t="inlineStr">
        <is>
          <t>fc_162949</t>
        </is>
      </c>
      <c r="B217" t="inlineStr">
        <is>
          <t>ifrs-full:IncreaseDecreaseThroughTransfersAndOtherChangesEquity</t>
        </is>
      </c>
      <c r="C217" t="inlineStr">
        <is>
          <t>ifrs-full</t>
        </is>
      </c>
      <c r="F217" t="inlineStr">
        <is>
          <t>non</t>
        </is>
      </c>
      <c r="G217" t="inlineStr">
        <is>
          <t>[610000] Statement of changes in equity</t>
        </is>
      </c>
      <c r="H217" t="inlineStr">
        <is>
          <t>xbrli:monetaryItemType</t>
        </is>
      </c>
      <c r="I217" t="inlineStr">
        <is>
          <t>0</t>
        </is>
      </c>
      <c r="J217" t="inlineStr"/>
      <c r="K217" t="inlineStr">
        <is>
          <t>credit</t>
        </is>
      </c>
      <c r="M217" t="n">
        <v>-3</v>
      </c>
      <c r="N217" t="inlineStr">
        <is>
          <t>9695008K5N8MKIT4XJ91</t>
        </is>
      </c>
      <c r="O217" t="inlineStr">
        <is>
          <t>2023-01-01</t>
        </is>
      </c>
      <c r="P217" t="inlineStr">
        <is>
          <t>2023-12-31</t>
        </is>
      </c>
      <c r="Q217" t="inlineStr">
        <is>
          <t>iso4217:EUR</t>
        </is>
      </c>
      <c r="R217" t="inlineStr">
        <is>
          <t>ifrs-full:AccumulatedOtherComprehensiveIncomeMember</t>
        </is>
      </c>
    </row>
    <row r="218">
      <c r="A218" t="inlineStr">
        <is>
          <t>fc_160123</t>
        </is>
      </c>
      <c r="B218" t="inlineStr">
        <is>
          <t>ifrs-full:IncreaseDecreaseThroughTransfersAndOtherChangesEquity</t>
        </is>
      </c>
      <c r="C218" t="inlineStr">
        <is>
          <t>ifrs-full</t>
        </is>
      </c>
      <c r="F218" t="inlineStr">
        <is>
          <t>non</t>
        </is>
      </c>
      <c r="G218" t="inlineStr">
        <is>
          <t>[610000] Statement of changes in equity</t>
        </is>
      </c>
      <c r="H218" t="inlineStr">
        <is>
          <t>xbrli:monetaryItemType</t>
        </is>
      </c>
      <c r="I218" t="inlineStr">
        <is>
          <t>-970000</t>
        </is>
      </c>
      <c r="J218" t="inlineStr">
        <is>
          <t>-</t>
        </is>
      </c>
      <c r="K218" t="inlineStr">
        <is>
          <t>credit</t>
        </is>
      </c>
      <c r="M218" t="n">
        <v>-3</v>
      </c>
      <c r="N218" t="inlineStr">
        <is>
          <t>9695008K5N8MKIT4XJ91</t>
        </is>
      </c>
      <c r="O218" t="inlineStr">
        <is>
          <t>2023-01-01</t>
        </is>
      </c>
      <c r="P218" t="inlineStr">
        <is>
          <t>2023-12-31</t>
        </is>
      </c>
      <c r="Q218" t="inlineStr">
        <is>
          <t>iso4217:EUR</t>
        </is>
      </c>
      <c r="R218" t="inlineStr">
        <is>
          <t>ifrs-full:EquityAttributableToOwnersOfParentMember</t>
        </is>
      </c>
    </row>
    <row r="219">
      <c r="A219" t="inlineStr">
        <is>
          <t>fc_160124</t>
        </is>
      </c>
      <c r="B219" t="inlineStr">
        <is>
          <t>ifrs-full:IncreaseDecreaseThroughTransfersAndOtherChangesEquity</t>
        </is>
      </c>
      <c r="C219" t="inlineStr">
        <is>
          <t>ifrs-full</t>
        </is>
      </c>
      <c r="F219" t="inlineStr">
        <is>
          <t>non</t>
        </is>
      </c>
      <c r="G219" t="inlineStr">
        <is>
          <t>[610000] Statement of changes in equity</t>
        </is>
      </c>
      <c r="H219" t="inlineStr">
        <is>
          <t>xbrli:monetaryItemType</t>
        </is>
      </c>
      <c r="I219" t="inlineStr">
        <is>
          <t>-272000</t>
        </is>
      </c>
      <c r="J219" t="inlineStr">
        <is>
          <t>-</t>
        </is>
      </c>
      <c r="K219" t="inlineStr">
        <is>
          <t>credit</t>
        </is>
      </c>
      <c r="M219" t="n">
        <v>-3</v>
      </c>
      <c r="N219" t="inlineStr">
        <is>
          <t>9695008K5N8MKIT4XJ91</t>
        </is>
      </c>
      <c r="O219" t="inlineStr">
        <is>
          <t>2023-01-01</t>
        </is>
      </c>
      <c r="P219" t="inlineStr">
        <is>
          <t>2023-12-31</t>
        </is>
      </c>
      <c r="Q219" t="inlineStr">
        <is>
          <t>iso4217:EUR</t>
        </is>
      </c>
      <c r="R219" t="inlineStr">
        <is>
          <t>ifrs-full:NoncontrollingInterestsMember</t>
        </is>
      </c>
    </row>
    <row r="220">
      <c r="A220" t="inlineStr">
        <is>
          <t>fc_160125</t>
        </is>
      </c>
      <c r="B220" t="inlineStr">
        <is>
          <t>ifrs-full:IncreaseDecreaseThroughTransfersAndOtherChangesEquity</t>
        </is>
      </c>
      <c r="C220" t="inlineStr">
        <is>
          <t>ifrs-full</t>
        </is>
      </c>
      <c r="F220" t="inlineStr">
        <is>
          <t>non</t>
        </is>
      </c>
      <c r="G220" t="inlineStr">
        <is>
          <t>[610000] Statement of changes in equity</t>
        </is>
      </c>
      <c r="H220" t="inlineStr">
        <is>
          <t>xbrli:monetaryItemType</t>
        </is>
      </c>
      <c r="I220" t="inlineStr">
        <is>
          <t>-1242000</t>
        </is>
      </c>
      <c r="J220" t="inlineStr">
        <is>
          <t>-</t>
        </is>
      </c>
      <c r="K220" t="inlineStr">
        <is>
          <t>credit</t>
        </is>
      </c>
      <c r="M220" t="n">
        <v>-3</v>
      </c>
      <c r="N220" t="inlineStr">
        <is>
          <t>9695008K5N8MKIT4XJ91</t>
        </is>
      </c>
      <c r="O220" t="inlineStr">
        <is>
          <t>2023-01-01</t>
        </is>
      </c>
      <c r="P220" t="inlineStr">
        <is>
          <t>2023-12-31</t>
        </is>
      </c>
      <c r="Q220" t="inlineStr">
        <is>
          <t>iso4217:EUR</t>
        </is>
      </c>
    </row>
    <row r="221">
      <c r="A221" t="inlineStr">
        <is>
          <t>fc_162907</t>
        </is>
      </c>
      <c r="B221" t="inlineStr">
        <is>
          <t>afd:ChangeInPutOptionDebt</t>
        </is>
      </c>
      <c r="C221" t="inlineStr">
        <is>
          <t>afd</t>
        </is>
      </c>
      <c r="D221" t="inlineStr">
        <is>
          <t>ifrs-full:IncreaseDecreaseThroughTransactionsWithOwners</t>
        </is>
      </c>
      <c r="F221" t="inlineStr">
        <is>
          <t>non</t>
        </is>
      </c>
      <c r="G221" t="inlineStr">
        <is>
          <t>[610000] Statement of changes in equity</t>
        </is>
      </c>
      <c r="H221" t="inlineStr">
        <is>
          <t>xbrli:monetaryItemType</t>
        </is>
      </c>
      <c r="I221" t="inlineStr">
        <is>
          <t>0</t>
        </is>
      </c>
      <c r="J221" t="inlineStr"/>
      <c r="K221" t="inlineStr">
        <is>
          <t>credit</t>
        </is>
      </c>
      <c r="M221" t="n">
        <v>-3</v>
      </c>
      <c r="N221" t="inlineStr">
        <is>
          <t>9695008K5N8MKIT4XJ91</t>
        </is>
      </c>
      <c r="O221" t="inlineStr">
        <is>
          <t>2023-01-01</t>
        </is>
      </c>
      <c r="P221" t="inlineStr">
        <is>
          <t>2023-12-31</t>
        </is>
      </c>
      <c r="Q221" t="inlineStr">
        <is>
          <t>iso4217:EUR</t>
        </is>
      </c>
      <c r="R221" t="inlineStr">
        <is>
          <t>afd:ProvisionsMember</t>
        </is>
      </c>
    </row>
    <row r="222">
      <c r="A222" t="inlineStr">
        <is>
          <t>fc_162920</t>
        </is>
      </c>
      <c r="B222" t="inlineStr">
        <is>
          <t>afd:ChangeInPutOptionDebt</t>
        </is>
      </c>
      <c r="C222" t="inlineStr">
        <is>
          <t>afd</t>
        </is>
      </c>
      <c r="D222" t="inlineStr">
        <is>
          <t>ifrs-full:IncreaseDecreaseThroughTransactionsWithOwners</t>
        </is>
      </c>
      <c r="F222" t="inlineStr">
        <is>
          <t>non</t>
        </is>
      </c>
      <c r="G222" t="inlineStr">
        <is>
          <t>[610000] Statement of changes in equity</t>
        </is>
      </c>
      <c r="H222" t="inlineStr">
        <is>
          <t>xbrli:monetaryItemType</t>
        </is>
      </c>
      <c r="I222" t="inlineStr">
        <is>
          <t>0</t>
        </is>
      </c>
      <c r="J222" t="inlineStr"/>
      <c r="K222" t="inlineStr">
        <is>
          <t>credit</t>
        </is>
      </c>
      <c r="M222" t="n">
        <v>-3</v>
      </c>
      <c r="N222" t="inlineStr">
        <is>
          <t>9695008K5N8MKIT4XJ91</t>
        </is>
      </c>
      <c r="O222" t="inlineStr">
        <is>
          <t>2023-01-01</t>
        </is>
      </c>
      <c r="P222" t="inlineStr">
        <is>
          <t>2023-12-31</t>
        </is>
      </c>
      <c r="Q222" t="inlineStr">
        <is>
          <t>iso4217:EUR</t>
        </is>
      </c>
      <c r="R222" t="inlineStr">
        <is>
          <t>afd:FundingReserveMember</t>
        </is>
      </c>
    </row>
    <row r="223">
      <c r="A223" t="inlineStr">
        <is>
          <t>fc_160128</t>
        </is>
      </c>
      <c r="B223" t="inlineStr">
        <is>
          <t>afd:ChangeInPutOptionDebt</t>
        </is>
      </c>
      <c r="C223" t="inlineStr">
        <is>
          <t>afd</t>
        </is>
      </c>
      <c r="D223" t="inlineStr">
        <is>
          <t>ifrs-full:IncreaseDecreaseThroughTransactionsWithOwners</t>
        </is>
      </c>
      <c r="F223" t="inlineStr">
        <is>
          <t>non</t>
        </is>
      </c>
      <c r="G223" t="inlineStr">
        <is>
          <t>[610000] Statement of changes in equity</t>
        </is>
      </c>
      <c r="H223" t="inlineStr">
        <is>
          <t>xbrli:monetaryItemType</t>
        </is>
      </c>
      <c r="I223" t="inlineStr">
        <is>
          <t>-4234000</t>
        </is>
      </c>
      <c r="J223" t="inlineStr">
        <is>
          <t>-</t>
        </is>
      </c>
      <c r="K223" t="inlineStr">
        <is>
          <t>credit</t>
        </is>
      </c>
      <c r="M223" t="n">
        <v>-3</v>
      </c>
      <c r="N223" t="inlineStr">
        <is>
          <t>9695008K5N8MKIT4XJ91</t>
        </is>
      </c>
      <c r="O223" t="inlineStr">
        <is>
          <t>2023-01-01</t>
        </is>
      </c>
      <c r="P223" t="inlineStr">
        <is>
          <t>2023-12-31</t>
        </is>
      </c>
      <c r="Q223" t="inlineStr">
        <is>
          <t>iso4217:EUR</t>
        </is>
      </c>
      <c r="R223" t="inlineStr">
        <is>
          <t>ifrs-full:RetainedEarningsExcludingProfitLossForReportingPeriodMember</t>
        </is>
      </c>
    </row>
    <row r="224">
      <c r="A224" t="inlineStr">
        <is>
          <t>fc_162939</t>
        </is>
      </c>
      <c r="B224" t="inlineStr">
        <is>
          <t>afd:ChangeInPutOptionDebt</t>
        </is>
      </c>
      <c r="C224" t="inlineStr">
        <is>
          <t>afd</t>
        </is>
      </c>
      <c r="D224" t="inlineStr">
        <is>
          <t>ifrs-full:IncreaseDecreaseThroughTransactionsWithOwners</t>
        </is>
      </c>
      <c r="F224" t="inlineStr">
        <is>
          <t>non</t>
        </is>
      </c>
      <c r="G224" t="inlineStr">
        <is>
          <t>[610000] Statement of changes in equity</t>
        </is>
      </c>
      <c r="H224" t="inlineStr">
        <is>
          <t>xbrli:monetaryItemType</t>
        </is>
      </c>
      <c r="I224" t="inlineStr">
        <is>
          <t>0</t>
        </is>
      </c>
      <c r="J224" t="inlineStr"/>
      <c r="K224" t="inlineStr">
        <is>
          <t>credit</t>
        </is>
      </c>
      <c r="M224" t="n">
        <v>-3</v>
      </c>
      <c r="N224" t="inlineStr">
        <is>
          <t>9695008K5N8MKIT4XJ91</t>
        </is>
      </c>
      <c r="O224" t="inlineStr">
        <is>
          <t>2023-01-01</t>
        </is>
      </c>
      <c r="P224" t="inlineStr">
        <is>
          <t>2023-12-31</t>
        </is>
      </c>
      <c r="Q224" t="inlineStr">
        <is>
          <t>iso4217:EUR</t>
        </is>
      </c>
      <c r="R224" t="inlineStr">
        <is>
          <t>ifrs-full:RetainedEarningsProfitLossForReportingPeriodMember</t>
        </is>
      </c>
    </row>
    <row r="225">
      <c r="A225" t="inlineStr">
        <is>
          <t>fc_162950</t>
        </is>
      </c>
      <c r="B225" t="inlineStr">
        <is>
          <t>afd:ChangeInPutOptionDebt</t>
        </is>
      </c>
      <c r="C225" t="inlineStr">
        <is>
          <t>afd</t>
        </is>
      </c>
      <c r="D225" t="inlineStr">
        <is>
          <t>ifrs-full:IncreaseDecreaseThroughTransactionsWithOwners</t>
        </is>
      </c>
      <c r="F225" t="inlineStr">
        <is>
          <t>non</t>
        </is>
      </c>
      <c r="G225" t="inlineStr">
        <is>
          <t>[610000] Statement of changes in equity</t>
        </is>
      </c>
      <c r="H225" t="inlineStr">
        <is>
          <t>xbrli:monetaryItemType</t>
        </is>
      </c>
      <c r="I225" t="inlineStr">
        <is>
          <t>0</t>
        </is>
      </c>
      <c r="J225" t="inlineStr"/>
      <c r="K225" t="inlineStr">
        <is>
          <t>credit</t>
        </is>
      </c>
      <c r="M225" t="n">
        <v>-3</v>
      </c>
      <c r="N225" t="inlineStr">
        <is>
          <t>9695008K5N8MKIT4XJ91</t>
        </is>
      </c>
      <c r="O225" t="inlineStr">
        <is>
          <t>2023-01-01</t>
        </is>
      </c>
      <c r="P225" t="inlineStr">
        <is>
          <t>2023-12-31</t>
        </is>
      </c>
      <c r="Q225" t="inlineStr">
        <is>
          <t>iso4217:EUR</t>
        </is>
      </c>
      <c r="R225" t="inlineStr">
        <is>
          <t>ifrs-full:AccumulatedOtherComprehensiveIncomeMember</t>
        </is>
      </c>
    </row>
    <row r="226">
      <c r="A226" t="inlineStr">
        <is>
          <t>fc_160131</t>
        </is>
      </c>
      <c r="B226" t="inlineStr">
        <is>
          <t>afd:ChangeInPutOptionDebt</t>
        </is>
      </c>
      <c r="C226" t="inlineStr">
        <is>
          <t>afd</t>
        </is>
      </c>
      <c r="D226" t="inlineStr">
        <is>
          <t>ifrs-full:IncreaseDecreaseThroughTransactionsWithOwners</t>
        </is>
      </c>
      <c r="F226" t="inlineStr">
        <is>
          <t>non</t>
        </is>
      </c>
      <c r="G226" t="inlineStr">
        <is>
          <t>[610000] Statement of changes in equity</t>
        </is>
      </c>
      <c r="H226" t="inlineStr">
        <is>
          <t>xbrli:monetaryItemType</t>
        </is>
      </c>
      <c r="I226" t="inlineStr">
        <is>
          <t>-4234000</t>
        </is>
      </c>
      <c r="J226" t="inlineStr">
        <is>
          <t>-</t>
        </is>
      </c>
      <c r="K226" t="inlineStr">
        <is>
          <t>credit</t>
        </is>
      </c>
      <c r="M226" t="n">
        <v>-3</v>
      </c>
      <c r="N226" t="inlineStr">
        <is>
          <t>9695008K5N8MKIT4XJ91</t>
        </is>
      </c>
      <c r="O226" t="inlineStr">
        <is>
          <t>2023-01-01</t>
        </is>
      </c>
      <c r="P226" t="inlineStr">
        <is>
          <t>2023-12-31</t>
        </is>
      </c>
      <c r="Q226" t="inlineStr">
        <is>
          <t>iso4217:EUR</t>
        </is>
      </c>
      <c r="R226" t="inlineStr">
        <is>
          <t>ifrs-full:EquityAttributableToOwnersOfParentMember</t>
        </is>
      </c>
    </row>
    <row r="227">
      <c r="A227" t="inlineStr">
        <is>
          <t>fc_160132</t>
        </is>
      </c>
      <c r="B227" t="inlineStr">
        <is>
          <t>afd:ChangeInPutOptionDebt</t>
        </is>
      </c>
      <c r="C227" t="inlineStr">
        <is>
          <t>afd</t>
        </is>
      </c>
      <c r="D227" t="inlineStr">
        <is>
          <t>ifrs-full:IncreaseDecreaseThroughTransactionsWithOwners</t>
        </is>
      </c>
      <c r="F227" t="inlineStr">
        <is>
          <t>non</t>
        </is>
      </c>
      <c r="G227" t="inlineStr">
        <is>
          <t>[610000] Statement of changes in equity</t>
        </is>
      </c>
      <c r="H227" t="inlineStr">
        <is>
          <t>xbrli:monetaryItemType</t>
        </is>
      </c>
      <c r="I227" t="inlineStr">
        <is>
          <t>-4249000</t>
        </is>
      </c>
      <c r="J227" t="inlineStr">
        <is>
          <t>-</t>
        </is>
      </c>
      <c r="K227" t="inlineStr">
        <is>
          <t>credit</t>
        </is>
      </c>
      <c r="M227" t="n">
        <v>-3</v>
      </c>
      <c r="N227" t="inlineStr">
        <is>
          <t>9695008K5N8MKIT4XJ91</t>
        </is>
      </c>
      <c r="O227" t="inlineStr">
        <is>
          <t>2023-01-01</t>
        </is>
      </c>
      <c r="P227" t="inlineStr">
        <is>
          <t>2023-12-31</t>
        </is>
      </c>
      <c r="Q227" t="inlineStr">
        <is>
          <t>iso4217:EUR</t>
        </is>
      </c>
      <c r="R227" t="inlineStr">
        <is>
          <t>ifrs-full:NoncontrollingInterestsMember</t>
        </is>
      </c>
    </row>
    <row r="228">
      <c r="A228" t="inlineStr">
        <is>
          <t>fc_160133</t>
        </is>
      </c>
      <c r="B228" t="inlineStr">
        <is>
          <t>afd:ChangeInPutOptionDebt</t>
        </is>
      </c>
      <c r="C228" t="inlineStr">
        <is>
          <t>afd</t>
        </is>
      </c>
      <c r="D228" t="inlineStr">
        <is>
          <t>ifrs-full:IncreaseDecreaseThroughTransactionsWithOwners</t>
        </is>
      </c>
      <c r="F228" t="inlineStr">
        <is>
          <t>non</t>
        </is>
      </c>
      <c r="G228" t="inlineStr">
        <is>
          <t>[610000] Statement of changes in equity</t>
        </is>
      </c>
      <c r="H228" t="inlineStr">
        <is>
          <t>xbrli:monetaryItemType</t>
        </is>
      </c>
      <c r="I228" t="inlineStr">
        <is>
          <t>-8483000</t>
        </is>
      </c>
      <c r="J228" t="inlineStr">
        <is>
          <t>-</t>
        </is>
      </c>
      <c r="K228" t="inlineStr">
        <is>
          <t>credit</t>
        </is>
      </c>
      <c r="M228" t="n">
        <v>-3</v>
      </c>
      <c r="N228" t="inlineStr">
        <is>
          <t>9695008K5N8MKIT4XJ91</t>
        </is>
      </c>
      <c r="O228" t="inlineStr">
        <is>
          <t>2023-01-01</t>
        </is>
      </c>
      <c r="P228" t="inlineStr">
        <is>
          <t>2023-12-31</t>
        </is>
      </c>
      <c r="Q228" t="inlineStr">
        <is>
          <t>iso4217:EUR</t>
        </is>
      </c>
    </row>
    <row r="229">
      <c r="A229" t="inlineStr">
        <is>
          <t>fc_160134</t>
        </is>
      </c>
      <c r="B229" t="inlineStr">
        <is>
          <t>ifrs-full:IssueOfEquity</t>
        </is>
      </c>
      <c r="C229" t="inlineStr">
        <is>
          <t>ifrs-full</t>
        </is>
      </c>
      <c r="F229" t="inlineStr">
        <is>
          <t>non</t>
        </is>
      </c>
      <c r="G229" t="inlineStr">
        <is>
          <t>[610000] Statement of changes in equity</t>
        </is>
      </c>
      <c r="H229" t="inlineStr">
        <is>
          <t>xbrli:monetaryItemType</t>
        </is>
      </c>
      <c r="I229" t="inlineStr">
        <is>
          <t>150000000</t>
        </is>
      </c>
      <c r="J229" t="inlineStr"/>
      <c r="K229" t="inlineStr">
        <is>
          <t>credit</t>
        </is>
      </c>
      <c r="M229" t="n">
        <v>-3</v>
      </c>
      <c r="N229" t="inlineStr">
        <is>
          <t>9695008K5N8MKIT4XJ91</t>
        </is>
      </c>
      <c r="O229" t="inlineStr">
        <is>
          <t>2023-01-01</t>
        </is>
      </c>
      <c r="P229" t="inlineStr">
        <is>
          <t>2023-12-31</t>
        </is>
      </c>
      <c r="Q229" t="inlineStr">
        <is>
          <t>iso4217:EUR</t>
        </is>
      </c>
      <c r="R229" t="inlineStr">
        <is>
          <t>afd:ProvisionsMember</t>
        </is>
      </c>
    </row>
    <row r="230">
      <c r="A230" t="inlineStr">
        <is>
          <t>fc_162921</t>
        </is>
      </c>
      <c r="B230" t="inlineStr">
        <is>
          <t>ifrs-full:IssueOfEquity</t>
        </is>
      </c>
      <c r="C230" t="inlineStr">
        <is>
          <t>ifrs-full</t>
        </is>
      </c>
      <c r="F230" t="inlineStr">
        <is>
          <t>non</t>
        </is>
      </c>
      <c r="G230" t="inlineStr">
        <is>
          <t>[610000] Statement of changes in equity</t>
        </is>
      </c>
      <c r="H230" t="inlineStr">
        <is>
          <t>xbrli:monetaryItemType</t>
        </is>
      </c>
      <c r="I230" t="inlineStr">
        <is>
          <t>0</t>
        </is>
      </c>
      <c r="J230" t="inlineStr"/>
      <c r="K230" t="inlineStr">
        <is>
          <t>credit</t>
        </is>
      </c>
      <c r="M230" t="n">
        <v>-3</v>
      </c>
      <c r="N230" t="inlineStr">
        <is>
          <t>9695008K5N8MKIT4XJ91</t>
        </is>
      </c>
      <c r="O230" t="inlineStr">
        <is>
          <t>2023-01-01</t>
        </is>
      </c>
      <c r="P230" t="inlineStr">
        <is>
          <t>2023-12-31</t>
        </is>
      </c>
      <c r="Q230" t="inlineStr">
        <is>
          <t>iso4217:EUR</t>
        </is>
      </c>
      <c r="R230" t="inlineStr">
        <is>
          <t>afd:FundingReserveMember</t>
        </is>
      </c>
    </row>
    <row r="231">
      <c r="A231" t="inlineStr">
        <is>
          <t>fc_160136</t>
        </is>
      </c>
      <c r="B231" t="inlineStr">
        <is>
          <t>ifrs-full:IssueOfEquity</t>
        </is>
      </c>
      <c r="C231" t="inlineStr">
        <is>
          <t>ifrs-full</t>
        </is>
      </c>
      <c r="F231" t="inlineStr">
        <is>
          <t>non</t>
        </is>
      </c>
      <c r="G231" t="inlineStr">
        <is>
          <t>[610000] Statement of changes in equity</t>
        </is>
      </c>
      <c r="H231" t="inlineStr">
        <is>
          <t>xbrli:monetaryItemType</t>
        </is>
      </c>
      <c r="I231" t="inlineStr">
        <is>
          <t>2630000</t>
        </is>
      </c>
      <c r="J231" t="inlineStr"/>
      <c r="K231" t="inlineStr">
        <is>
          <t>credit</t>
        </is>
      </c>
      <c r="M231" t="n">
        <v>-3</v>
      </c>
      <c r="N231" t="inlineStr">
        <is>
          <t>9695008K5N8MKIT4XJ91</t>
        </is>
      </c>
      <c r="O231" t="inlineStr">
        <is>
          <t>2023-01-01</t>
        </is>
      </c>
      <c r="P231" t="inlineStr">
        <is>
          <t>2023-12-31</t>
        </is>
      </c>
      <c r="Q231" t="inlineStr">
        <is>
          <t>iso4217:EUR</t>
        </is>
      </c>
      <c r="R231" t="inlineStr">
        <is>
          <t>ifrs-full:RetainedEarningsExcludingProfitLossForReportingPeriodMember</t>
        </is>
      </c>
    </row>
    <row r="232">
      <c r="A232" t="inlineStr">
        <is>
          <t>fc_162940</t>
        </is>
      </c>
      <c r="B232" t="inlineStr">
        <is>
          <t>ifrs-full:IssueOfEquity</t>
        </is>
      </c>
      <c r="C232" t="inlineStr">
        <is>
          <t>ifrs-full</t>
        </is>
      </c>
      <c r="F232" t="inlineStr">
        <is>
          <t>non</t>
        </is>
      </c>
      <c r="G232" t="inlineStr">
        <is>
          <t>[610000] Statement of changes in equity</t>
        </is>
      </c>
      <c r="H232" t="inlineStr">
        <is>
          <t>xbrli:monetaryItemType</t>
        </is>
      </c>
      <c r="I232" t="inlineStr">
        <is>
          <t>0</t>
        </is>
      </c>
      <c r="J232" t="inlineStr"/>
      <c r="K232" t="inlineStr">
        <is>
          <t>credit</t>
        </is>
      </c>
      <c r="M232" t="n">
        <v>-3</v>
      </c>
      <c r="N232" t="inlineStr">
        <is>
          <t>9695008K5N8MKIT4XJ91</t>
        </is>
      </c>
      <c r="O232" t="inlineStr">
        <is>
          <t>2023-01-01</t>
        </is>
      </c>
      <c r="P232" t="inlineStr">
        <is>
          <t>2023-12-31</t>
        </is>
      </c>
      <c r="Q232" t="inlineStr">
        <is>
          <t>iso4217:EUR</t>
        </is>
      </c>
      <c r="R232" t="inlineStr">
        <is>
          <t>ifrs-full:RetainedEarningsProfitLossForReportingPeriodMember</t>
        </is>
      </c>
    </row>
    <row r="233">
      <c r="A233" t="inlineStr">
        <is>
          <t>fc_162951</t>
        </is>
      </c>
      <c r="B233" t="inlineStr">
        <is>
          <t>ifrs-full:IssueOfEquity</t>
        </is>
      </c>
      <c r="C233" t="inlineStr">
        <is>
          <t>ifrs-full</t>
        </is>
      </c>
      <c r="F233" t="inlineStr">
        <is>
          <t>non</t>
        </is>
      </c>
      <c r="G233" t="inlineStr">
        <is>
          <t>[610000] Statement of changes in equity</t>
        </is>
      </c>
      <c r="H233" t="inlineStr">
        <is>
          <t>xbrli:monetaryItemType</t>
        </is>
      </c>
      <c r="I233" t="inlineStr">
        <is>
          <t>0</t>
        </is>
      </c>
      <c r="J233" t="inlineStr"/>
      <c r="K233" t="inlineStr">
        <is>
          <t>credit</t>
        </is>
      </c>
      <c r="M233" t="n">
        <v>-3</v>
      </c>
      <c r="N233" t="inlineStr">
        <is>
          <t>9695008K5N8MKIT4XJ91</t>
        </is>
      </c>
      <c r="O233" t="inlineStr">
        <is>
          <t>2023-01-01</t>
        </is>
      </c>
      <c r="P233" t="inlineStr">
        <is>
          <t>2023-12-31</t>
        </is>
      </c>
      <c r="Q233" t="inlineStr">
        <is>
          <t>iso4217:EUR</t>
        </is>
      </c>
      <c r="R233" t="inlineStr">
        <is>
          <t>ifrs-full:AccumulatedOtherComprehensiveIncomeMember</t>
        </is>
      </c>
    </row>
    <row r="234">
      <c r="A234" t="inlineStr">
        <is>
          <t>fc_160139</t>
        </is>
      </c>
      <c r="B234" t="inlineStr">
        <is>
          <t>ifrs-full:IssueOfEquity</t>
        </is>
      </c>
      <c r="C234" t="inlineStr">
        <is>
          <t>ifrs-full</t>
        </is>
      </c>
      <c r="F234" t="inlineStr">
        <is>
          <t>non</t>
        </is>
      </c>
      <c r="G234" t="inlineStr">
        <is>
          <t>[610000] Statement of changes in equity</t>
        </is>
      </c>
      <c r="H234" t="inlineStr">
        <is>
          <t>xbrli:monetaryItemType</t>
        </is>
      </c>
      <c r="I234" t="inlineStr">
        <is>
          <t>152630000</t>
        </is>
      </c>
      <c r="J234" t="inlineStr"/>
      <c r="K234" t="inlineStr">
        <is>
          <t>credit</t>
        </is>
      </c>
      <c r="M234" t="n">
        <v>-3</v>
      </c>
      <c r="N234" t="inlineStr">
        <is>
          <t>9695008K5N8MKIT4XJ91</t>
        </is>
      </c>
      <c r="O234" t="inlineStr">
        <is>
          <t>2023-01-01</t>
        </is>
      </c>
      <c r="P234" t="inlineStr">
        <is>
          <t>2023-12-31</t>
        </is>
      </c>
      <c r="Q234" t="inlineStr">
        <is>
          <t>iso4217:EUR</t>
        </is>
      </c>
      <c r="R234" t="inlineStr">
        <is>
          <t>ifrs-full:EquityAttributableToOwnersOfParentMember</t>
        </is>
      </c>
    </row>
    <row r="235">
      <c r="A235" t="inlineStr">
        <is>
          <t>fc_160140</t>
        </is>
      </c>
      <c r="B235" t="inlineStr">
        <is>
          <t>ifrs-full:IssueOfEquity</t>
        </is>
      </c>
      <c r="C235" t="inlineStr">
        <is>
          <t>ifrs-full</t>
        </is>
      </c>
      <c r="F235" t="inlineStr">
        <is>
          <t>non</t>
        </is>
      </c>
      <c r="G235" t="inlineStr">
        <is>
          <t>[610000] Statement of changes in equity</t>
        </is>
      </c>
      <c r="H235" t="inlineStr">
        <is>
          <t>xbrli:monetaryItemType</t>
        </is>
      </c>
      <c r="I235" t="inlineStr">
        <is>
          <t>6302000</t>
        </is>
      </c>
      <c r="J235" t="inlineStr"/>
      <c r="K235" t="inlineStr">
        <is>
          <t>credit</t>
        </is>
      </c>
      <c r="M235" t="n">
        <v>-3</v>
      </c>
      <c r="N235" t="inlineStr">
        <is>
          <t>9695008K5N8MKIT4XJ91</t>
        </is>
      </c>
      <c r="O235" t="inlineStr">
        <is>
          <t>2023-01-01</t>
        </is>
      </c>
      <c r="P235" t="inlineStr">
        <is>
          <t>2023-12-31</t>
        </is>
      </c>
      <c r="Q235" t="inlineStr">
        <is>
          <t>iso4217:EUR</t>
        </is>
      </c>
      <c r="R235" t="inlineStr">
        <is>
          <t>ifrs-full:NoncontrollingInterestsMember</t>
        </is>
      </c>
    </row>
    <row r="236">
      <c r="A236" t="inlineStr">
        <is>
          <t>fc_160141</t>
        </is>
      </c>
      <c r="B236" t="inlineStr">
        <is>
          <t>ifrs-full:IssueOfEquity</t>
        </is>
      </c>
      <c r="C236" t="inlineStr">
        <is>
          <t>ifrs-full</t>
        </is>
      </c>
      <c r="F236" t="inlineStr">
        <is>
          <t>non</t>
        </is>
      </c>
      <c r="G236" t="inlineStr">
        <is>
          <t>[610000] Statement of changes in equity</t>
        </is>
      </c>
      <c r="H236" t="inlineStr">
        <is>
          <t>xbrli:monetaryItemType</t>
        </is>
      </c>
      <c r="I236" t="inlineStr">
        <is>
          <t>158932000</t>
        </is>
      </c>
      <c r="J236" t="inlineStr"/>
      <c r="K236" t="inlineStr">
        <is>
          <t>credit</t>
        </is>
      </c>
      <c r="M236" t="n">
        <v>-3</v>
      </c>
      <c r="N236" t="inlineStr">
        <is>
          <t>9695008K5N8MKIT4XJ91</t>
        </is>
      </c>
      <c r="O236" t="inlineStr">
        <is>
          <t>2023-01-01</t>
        </is>
      </c>
      <c r="P236" t="inlineStr">
        <is>
          <t>2023-12-31</t>
        </is>
      </c>
      <c r="Q236" t="inlineStr">
        <is>
          <t>iso4217:EUR</t>
        </is>
      </c>
    </row>
    <row r="237">
      <c r="A237" t="inlineStr">
        <is>
          <t>fc_162908</t>
        </is>
      </c>
      <c r="B237" t="inlineStr">
        <is>
          <t>ifrs-full:ProfitLoss</t>
        </is>
      </c>
      <c r="C237" t="inlineStr">
        <is>
          <t>ifrs-full</t>
        </is>
      </c>
      <c r="F237" t="inlineStr">
        <is>
          <t>oui</t>
        </is>
      </c>
      <c r="G237" t="inlineStr">
        <is>
          <t>[610000] Statement of changes in equity</t>
        </is>
      </c>
      <c r="H237" t="inlineStr">
        <is>
          <t>xbrli:monetaryItemType</t>
        </is>
      </c>
      <c r="I237" t="inlineStr">
        <is>
          <t>0</t>
        </is>
      </c>
      <c r="J237" t="inlineStr"/>
      <c r="K237" t="inlineStr">
        <is>
          <t>credit</t>
        </is>
      </c>
      <c r="M237" t="n">
        <v>-3</v>
      </c>
      <c r="N237" t="inlineStr">
        <is>
          <t>9695008K5N8MKIT4XJ91</t>
        </is>
      </c>
      <c r="O237" t="inlineStr">
        <is>
          <t>2023-01-01</t>
        </is>
      </c>
      <c r="P237" t="inlineStr">
        <is>
          <t>2023-12-31</t>
        </is>
      </c>
      <c r="Q237" t="inlineStr">
        <is>
          <t>iso4217:EUR</t>
        </is>
      </c>
      <c r="R237" t="inlineStr">
        <is>
          <t>afd:ProvisionsMember</t>
        </is>
      </c>
    </row>
    <row r="238">
      <c r="A238" t="inlineStr">
        <is>
          <t>fc_162922</t>
        </is>
      </c>
      <c r="B238" t="inlineStr">
        <is>
          <t>ifrs-full:ProfitLoss</t>
        </is>
      </c>
      <c r="C238" t="inlineStr">
        <is>
          <t>ifrs-full</t>
        </is>
      </c>
      <c r="F238" t="inlineStr">
        <is>
          <t>oui</t>
        </is>
      </c>
      <c r="G238" t="inlineStr">
        <is>
          <t>[610000] Statement of changes in equity</t>
        </is>
      </c>
      <c r="H238" t="inlineStr">
        <is>
          <t>xbrli:monetaryItemType</t>
        </is>
      </c>
      <c r="I238" t="inlineStr">
        <is>
          <t>0</t>
        </is>
      </c>
      <c r="J238" t="inlineStr"/>
      <c r="K238" t="inlineStr">
        <is>
          <t>credit</t>
        </is>
      </c>
      <c r="M238" t="n">
        <v>-3</v>
      </c>
      <c r="N238" t="inlineStr">
        <is>
          <t>9695008K5N8MKIT4XJ91</t>
        </is>
      </c>
      <c r="O238" t="inlineStr">
        <is>
          <t>2023-01-01</t>
        </is>
      </c>
      <c r="P238" t="inlineStr">
        <is>
          <t>2023-12-31</t>
        </is>
      </c>
      <c r="Q238" t="inlineStr">
        <is>
          <t>iso4217:EUR</t>
        </is>
      </c>
      <c r="R238" t="inlineStr">
        <is>
          <t>afd:FundingReserveMember</t>
        </is>
      </c>
    </row>
    <row r="239">
      <c r="A239" t="inlineStr">
        <is>
          <t>fc_162932</t>
        </is>
      </c>
      <c r="B239" t="inlineStr">
        <is>
          <t>ifrs-full:ProfitLoss</t>
        </is>
      </c>
      <c r="C239" t="inlineStr">
        <is>
          <t>ifrs-full</t>
        </is>
      </c>
      <c r="F239" t="inlineStr">
        <is>
          <t>oui</t>
        </is>
      </c>
      <c r="G239" t="inlineStr">
        <is>
          <t>[610000] Statement of changes in equity</t>
        </is>
      </c>
      <c r="H239" t="inlineStr">
        <is>
          <t>xbrli:monetaryItemType</t>
        </is>
      </c>
      <c r="I239" t="inlineStr">
        <is>
          <t>0</t>
        </is>
      </c>
      <c r="J239" t="inlineStr"/>
      <c r="K239" t="inlineStr">
        <is>
          <t>credit</t>
        </is>
      </c>
      <c r="M239" t="n">
        <v>-3</v>
      </c>
      <c r="N239" t="inlineStr">
        <is>
          <t>9695008K5N8MKIT4XJ91</t>
        </is>
      </c>
      <c r="O239" t="inlineStr">
        <is>
          <t>2023-01-01</t>
        </is>
      </c>
      <c r="P239" t="inlineStr">
        <is>
          <t>2023-12-31</t>
        </is>
      </c>
      <c r="Q239" t="inlineStr">
        <is>
          <t>iso4217:EUR</t>
        </is>
      </c>
      <c r="R239" t="inlineStr">
        <is>
          <t>ifrs-full:RetainedEarningsExcludingProfitLossForReportingPeriodMember</t>
        </is>
      </c>
    </row>
    <row r="240">
      <c r="A240" t="inlineStr">
        <is>
          <t>fc_160145</t>
        </is>
      </c>
      <c r="B240" t="inlineStr">
        <is>
          <t>ifrs-full:ProfitLoss</t>
        </is>
      </c>
      <c r="C240" t="inlineStr">
        <is>
          <t>ifrs-full</t>
        </is>
      </c>
      <c r="F240" t="inlineStr">
        <is>
          <t>oui</t>
        </is>
      </c>
      <c r="G240" t="inlineStr">
        <is>
          <t>[610000] Statement of changes in equity</t>
        </is>
      </c>
      <c r="H240" t="inlineStr">
        <is>
          <t>xbrli:monetaryItemType</t>
        </is>
      </c>
      <c r="I240" t="inlineStr">
        <is>
          <t>371271000</t>
        </is>
      </c>
      <c r="J240" t="inlineStr"/>
      <c r="K240" t="inlineStr">
        <is>
          <t>credit</t>
        </is>
      </c>
      <c r="M240" t="n">
        <v>-3</v>
      </c>
      <c r="N240" t="inlineStr">
        <is>
          <t>9695008K5N8MKIT4XJ91</t>
        </is>
      </c>
      <c r="O240" t="inlineStr">
        <is>
          <t>2023-01-01</t>
        </is>
      </c>
      <c r="P240" t="inlineStr">
        <is>
          <t>2023-12-31</t>
        </is>
      </c>
      <c r="Q240" t="inlineStr">
        <is>
          <t>iso4217:EUR</t>
        </is>
      </c>
      <c r="R240" t="inlineStr">
        <is>
          <t>ifrs-full:RetainedEarningsProfitLossForReportingPeriodMember</t>
        </is>
      </c>
    </row>
    <row r="241">
      <c r="A241" t="inlineStr">
        <is>
          <t>fc_162952</t>
        </is>
      </c>
      <c r="B241" t="inlineStr">
        <is>
          <t>ifrs-full:ProfitLoss</t>
        </is>
      </c>
      <c r="C241" t="inlineStr">
        <is>
          <t>ifrs-full</t>
        </is>
      </c>
      <c r="F241" t="inlineStr">
        <is>
          <t>oui</t>
        </is>
      </c>
      <c r="G241" t="inlineStr">
        <is>
          <t>[610000] Statement of changes in equity</t>
        </is>
      </c>
      <c r="H241" t="inlineStr">
        <is>
          <t>xbrli:monetaryItemType</t>
        </is>
      </c>
      <c r="I241" t="inlineStr">
        <is>
          <t>0</t>
        </is>
      </c>
      <c r="J241" t="inlineStr"/>
      <c r="K241" t="inlineStr">
        <is>
          <t>credit</t>
        </is>
      </c>
      <c r="M241" t="n">
        <v>-3</v>
      </c>
      <c r="N241" t="inlineStr">
        <is>
          <t>9695008K5N8MKIT4XJ91</t>
        </is>
      </c>
      <c r="O241" t="inlineStr">
        <is>
          <t>2023-01-01</t>
        </is>
      </c>
      <c r="P241" t="inlineStr">
        <is>
          <t>2023-12-31</t>
        </is>
      </c>
      <c r="Q241" t="inlineStr">
        <is>
          <t>iso4217:EUR</t>
        </is>
      </c>
      <c r="R241" t="inlineStr">
        <is>
          <t>ifrs-full:AccumulatedOtherComprehensiveIncomeMember</t>
        </is>
      </c>
    </row>
    <row r="242">
      <c r="A242" t="inlineStr">
        <is>
          <t>fc_160147</t>
        </is>
      </c>
      <c r="B242" t="inlineStr">
        <is>
          <t>ifrs-full:ProfitLoss</t>
        </is>
      </c>
      <c r="C242" t="inlineStr">
        <is>
          <t>ifrs-full</t>
        </is>
      </c>
      <c r="F242" t="inlineStr">
        <is>
          <t>oui</t>
        </is>
      </c>
      <c r="G242" t="inlineStr">
        <is>
          <t>[610000] Statement of changes in equity</t>
        </is>
      </c>
      <c r="H242" t="inlineStr">
        <is>
          <t>xbrli:monetaryItemType</t>
        </is>
      </c>
      <c r="I242" t="inlineStr">
        <is>
          <t>371271000</t>
        </is>
      </c>
      <c r="J242" t="inlineStr"/>
      <c r="K242" t="inlineStr">
        <is>
          <t>credit</t>
        </is>
      </c>
      <c r="M242" t="n">
        <v>-3</v>
      </c>
      <c r="N242" t="inlineStr">
        <is>
          <t>9695008K5N8MKIT4XJ91</t>
        </is>
      </c>
      <c r="O242" t="inlineStr">
        <is>
          <t>2023-01-01</t>
        </is>
      </c>
      <c r="P242" t="inlineStr">
        <is>
          <t>2023-12-31</t>
        </is>
      </c>
      <c r="Q242" t="inlineStr">
        <is>
          <t>iso4217:EUR</t>
        </is>
      </c>
      <c r="R242" t="inlineStr">
        <is>
          <t>ifrs-full:EquityAttributableToOwnersOfParentMember</t>
        </is>
      </c>
    </row>
    <row r="243">
      <c r="A243" t="inlineStr">
        <is>
          <t>fc_160148</t>
        </is>
      </c>
      <c r="B243" t="inlineStr">
        <is>
          <t>ifrs-full:ProfitLoss</t>
        </is>
      </c>
      <c r="C243" t="inlineStr">
        <is>
          <t>ifrs-full</t>
        </is>
      </c>
      <c r="F243" t="inlineStr">
        <is>
          <t>oui</t>
        </is>
      </c>
      <c r="G243" t="inlineStr">
        <is>
          <t>[610000] Statement of changes in equity</t>
        </is>
      </c>
      <c r="H243" t="inlineStr">
        <is>
          <t>xbrli:monetaryItemType</t>
        </is>
      </c>
      <c r="I243" t="inlineStr">
        <is>
          <t>-1080000</t>
        </is>
      </c>
      <c r="J243" t="inlineStr">
        <is>
          <t>-</t>
        </is>
      </c>
      <c r="K243" t="inlineStr">
        <is>
          <t>credit</t>
        </is>
      </c>
      <c r="M243" t="n">
        <v>-3</v>
      </c>
      <c r="N243" t="inlineStr">
        <is>
          <t>9695008K5N8MKIT4XJ91</t>
        </is>
      </c>
      <c r="O243" t="inlineStr">
        <is>
          <t>2023-01-01</t>
        </is>
      </c>
      <c r="P243" t="inlineStr">
        <is>
          <t>2023-12-31</t>
        </is>
      </c>
      <c r="Q243" t="inlineStr">
        <is>
          <t>iso4217:EUR</t>
        </is>
      </c>
      <c r="R243" t="inlineStr">
        <is>
          <t>ifrs-full:NoncontrollingInterestsMember</t>
        </is>
      </c>
    </row>
    <row r="244">
      <c r="A244" t="inlineStr">
        <is>
          <t>fc_162909</t>
        </is>
      </c>
      <c r="B244" t="inlineStr">
        <is>
          <t>ifrs-full:OtherComprehensiveIncome</t>
        </is>
      </c>
      <c r="C244" t="inlineStr">
        <is>
          <t>ifrs-full</t>
        </is>
      </c>
      <c r="F244" t="inlineStr">
        <is>
          <t>oui</t>
        </is>
      </c>
      <c r="G244" t="inlineStr">
        <is>
          <t>[610000] Statement of changes in equity</t>
        </is>
      </c>
      <c r="H244" t="inlineStr">
        <is>
          <t>xbrli:monetaryItemType</t>
        </is>
      </c>
      <c r="I244" t="inlineStr">
        <is>
          <t>0</t>
        </is>
      </c>
      <c r="J244" t="inlineStr"/>
      <c r="K244" t="inlineStr">
        <is>
          <t>credit</t>
        </is>
      </c>
      <c r="M244" t="n">
        <v>-3</v>
      </c>
      <c r="N244" t="inlineStr">
        <is>
          <t>9695008K5N8MKIT4XJ91</t>
        </is>
      </c>
      <c r="O244" t="inlineStr">
        <is>
          <t>2023-01-01</t>
        </is>
      </c>
      <c r="P244" t="inlineStr">
        <is>
          <t>2023-12-31</t>
        </is>
      </c>
      <c r="Q244" t="inlineStr">
        <is>
          <t>iso4217:EUR</t>
        </is>
      </c>
      <c r="R244" t="inlineStr">
        <is>
          <t>afd:ProvisionsMember</t>
        </is>
      </c>
    </row>
    <row r="245">
      <c r="A245" t="inlineStr">
        <is>
          <t>fc_162923</t>
        </is>
      </c>
      <c r="B245" t="inlineStr">
        <is>
          <t>ifrs-full:OtherComprehensiveIncome</t>
        </is>
      </c>
      <c r="C245" t="inlineStr">
        <is>
          <t>ifrs-full</t>
        </is>
      </c>
      <c r="F245" t="inlineStr">
        <is>
          <t>oui</t>
        </is>
      </c>
      <c r="G245" t="inlineStr">
        <is>
          <t>[610000] Statement of changes in equity</t>
        </is>
      </c>
      <c r="H245" t="inlineStr">
        <is>
          <t>xbrli:monetaryItemType</t>
        </is>
      </c>
      <c r="I245" t="inlineStr">
        <is>
          <t>0</t>
        </is>
      </c>
      <c r="J245" t="inlineStr"/>
      <c r="K245" t="inlineStr">
        <is>
          <t>credit</t>
        </is>
      </c>
      <c r="M245" t="n">
        <v>-3</v>
      </c>
      <c r="N245" t="inlineStr">
        <is>
          <t>9695008K5N8MKIT4XJ91</t>
        </is>
      </c>
      <c r="O245" t="inlineStr">
        <is>
          <t>2023-01-01</t>
        </is>
      </c>
      <c r="P245" t="inlineStr">
        <is>
          <t>2023-12-31</t>
        </is>
      </c>
      <c r="Q245" t="inlineStr">
        <is>
          <t>iso4217:EUR</t>
        </is>
      </c>
      <c r="R245" t="inlineStr">
        <is>
          <t>afd:FundingReserveMember</t>
        </is>
      </c>
    </row>
    <row r="246">
      <c r="A246" t="inlineStr">
        <is>
          <t>fc_162933</t>
        </is>
      </c>
      <c r="B246" t="inlineStr">
        <is>
          <t>ifrs-full:OtherComprehensiveIncome</t>
        </is>
      </c>
      <c r="C246" t="inlineStr">
        <is>
          <t>ifrs-full</t>
        </is>
      </c>
      <c r="F246" t="inlineStr">
        <is>
          <t>oui</t>
        </is>
      </c>
      <c r="G246" t="inlineStr">
        <is>
          <t>[610000] Statement of changes in equity</t>
        </is>
      </c>
      <c r="H246" t="inlineStr">
        <is>
          <t>xbrli:monetaryItemType</t>
        </is>
      </c>
      <c r="I246" t="inlineStr">
        <is>
          <t>0</t>
        </is>
      </c>
      <c r="J246" t="inlineStr"/>
      <c r="K246" t="inlineStr">
        <is>
          <t>credit</t>
        </is>
      </c>
      <c r="M246" t="n">
        <v>-3</v>
      </c>
      <c r="N246" t="inlineStr">
        <is>
          <t>9695008K5N8MKIT4XJ91</t>
        </is>
      </c>
      <c r="O246" t="inlineStr">
        <is>
          <t>2023-01-01</t>
        </is>
      </c>
      <c r="P246" t="inlineStr">
        <is>
          <t>2023-12-31</t>
        </is>
      </c>
      <c r="Q246" t="inlineStr">
        <is>
          <t>iso4217:EUR</t>
        </is>
      </c>
      <c r="R246" t="inlineStr">
        <is>
          <t>ifrs-full:RetainedEarningsExcludingProfitLossForReportingPeriodMember</t>
        </is>
      </c>
    </row>
    <row r="247">
      <c r="A247" t="inlineStr">
        <is>
          <t>fc_162946</t>
        </is>
      </c>
      <c r="B247" t="inlineStr">
        <is>
          <t>ifrs-full:OtherComprehensiveIncome</t>
        </is>
      </c>
      <c r="C247" t="inlineStr">
        <is>
          <t>ifrs-full</t>
        </is>
      </c>
      <c r="F247" t="inlineStr">
        <is>
          <t>oui</t>
        </is>
      </c>
      <c r="G247" t="inlineStr">
        <is>
          <t>[610000] Statement of changes in equity</t>
        </is>
      </c>
      <c r="H247" t="inlineStr">
        <is>
          <t>xbrli:monetaryItemType</t>
        </is>
      </c>
      <c r="I247" t="inlineStr">
        <is>
          <t>0</t>
        </is>
      </c>
      <c r="J247" t="inlineStr"/>
      <c r="K247" t="inlineStr">
        <is>
          <t>credit</t>
        </is>
      </c>
      <c r="M247" t="n">
        <v>0</v>
      </c>
      <c r="N247" t="inlineStr">
        <is>
          <t>9695008K5N8MKIT4XJ91</t>
        </is>
      </c>
      <c r="O247" t="inlineStr">
        <is>
          <t>2023-01-01</t>
        </is>
      </c>
      <c r="P247" t="inlineStr">
        <is>
          <t>2023-12-31</t>
        </is>
      </c>
      <c r="Q247" t="inlineStr">
        <is>
          <t>iso4217:EUR</t>
        </is>
      </c>
      <c r="R247" t="inlineStr">
        <is>
          <t>ifrs-full:RetainedEarningsProfitLossForReportingPeriodMember</t>
        </is>
      </c>
    </row>
    <row r="248">
      <c r="A248" t="inlineStr">
        <is>
          <t>fc_160153</t>
        </is>
      </c>
      <c r="B248" t="inlineStr">
        <is>
          <t>ifrs-full:OtherComprehensiveIncome</t>
        </is>
      </c>
      <c r="C248" t="inlineStr">
        <is>
          <t>ifrs-full</t>
        </is>
      </c>
      <c r="F248" t="inlineStr">
        <is>
          <t>oui</t>
        </is>
      </c>
      <c r="G248" t="inlineStr">
        <is>
          <t>[610000] Statement of changes in equity</t>
        </is>
      </c>
      <c r="H248" t="inlineStr">
        <is>
          <t>xbrli:monetaryItemType</t>
        </is>
      </c>
      <c r="I248" t="inlineStr">
        <is>
          <t>-47201000</t>
        </is>
      </c>
      <c r="J248" t="inlineStr">
        <is>
          <t>-</t>
        </is>
      </c>
      <c r="K248" t="inlineStr">
        <is>
          <t>credit</t>
        </is>
      </c>
      <c r="M248" t="n">
        <v>-3</v>
      </c>
      <c r="N248" t="inlineStr">
        <is>
          <t>9695008K5N8MKIT4XJ91</t>
        </is>
      </c>
      <c r="O248" t="inlineStr">
        <is>
          <t>2023-01-01</t>
        </is>
      </c>
      <c r="P248" t="inlineStr">
        <is>
          <t>2023-12-31</t>
        </is>
      </c>
      <c r="Q248" t="inlineStr">
        <is>
          <t>iso4217:EUR</t>
        </is>
      </c>
      <c r="R248" t="inlineStr">
        <is>
          <t>ifrs-full:AccumulatedOtherComprehensiveIncomeMember</t>
        </is>
      </c>
    </row>
    <row r="249">
      <c r="A249" t="inlineStr">
        <is>
          <t>fc_160154</t>
        </is>
      </c>
      <c r="B249" t="inlineStr">
        <is>
          <t>ifrs-full:OtherComprehensiveIncome</t>
        </is>
      </c>
      <c r="C249" t="inlineStr">
        <is>
          <t>ifrs-full</t>
        </is>
      </c>
      <c r="F249" t="inlineStr">
        <is>
          <t>oui</t>
        </is>
      </c>
      <c r="G249" t="inlineStr">
        <is>
          <t>[610000] Statement of changes in equity</t>
        </is>
      </c>
      <c r="H249" t="inlineStr">
        <is>
          <t>xbrli:monetaryItemType</t>
        </is>
      </c>
      <c r="I249" t="inlineStr">
        <is>
          <t>-47201000</t>
        </is>
      </c>
      <c r="J249" t="inlineStr">
        <is>
          <t>-</t>
        </is>
      </c>
      <c r="K249" t="inlineStr">
        <is>
          <t>credit</t>
        </is>
      </c>
      <c r="M249" t="n">
        <v>-3</v>
      </c>
      <c r="N249" t="inlineStr">
        <is>
          <t>9695008K5N8MKIT4XJ91</t>
        </is>
      </c>
      <c r="O249" t="inlineStr">
        <is>
          <t>2023-01-01</t>
        </is>
      </c>
      <c r="P249" t="inlineStr">
        <is>
          <t>2023-12-31</t>
        </is>
      </c>
      <c r="Q249" t="inlineStr">
        <is>
          <t>iso4217:EUR</t>
        </is>
      </c>
      <c r="R249" t="inlineStr">
        <is>
          <t>ifrs-full:EquityAttributableToOwnersOfParentMember</t>
        </is>
      </c>
    </row>
    <row r="250">
      <c r="A250" t="inlineStr">
        <is>
          <t>fc_160155</t>
        </is>
      </c>
      <c r="B250" t="inlineStr">
        <is>
          <t>ifrs-full:OtherComprehensiveIncome</t>
        </is>
      </c>
      <c r="C250" t="inlineStr">
        <is>
          <t>ifrs-full</t>
        </is>
      </c>
      <c r="F250" t="inlineStr">
        <is>
          <t>oui</t>
        </is>
      </c>
      <c r="G250" t="inlineStr">
        <is>
          <t>[610000] Statement of changes in equity</t>
        </is>
      </c>
      <c r="H250" t="inlineStr">
        <is>
          <t>xbrli:monetaryItemType</t>
        </is>
      </c>
      <c r="I250" t="inlineStr">
        <is>
          <t>-9114000</t>
        </is>
      </c>
      <c r="J250" t="inlineStr">
        <is>
          <t>-</t>
        </is>
      </c>
      <c r="K250" t="inlineStr">
        <is>
          <t>credit</t>
        </is>
      </c>
      <c r="M250" t="n">
        <v>-3</v>
      </c>
      <c r="N250" t="inlineStr">
        <is>
          <t>9695008K5N8MKIT4XJ91</t>
        </is>
      </c>
      <c r="O250" t="inlineStr">
        <is>
          <t>2023-01-01</t>
        </is>
      </c>
      <c r="P250" t="inlineStr">
        <is>
          <t>2023-12-31</t>
        </is>
      </c>
      <c r="Q250" t="inlineStr">
        <is>
          <t>iso4217:EUR</t>
        </is>
      </c>
      <c r="R250" t="inlineStr">
        <is>
          <t>ifrs-full:NoncontrollingInterestsMember</t>
        </is>
      </c>
    </row>
    <row r="251">
      <c r="A251" t="inlineStr">
        <is>
          <t>fc_160156</t>
        </is>
      </c>
      <c r="B251" t="inlineStr">
        <is>
          <t>ifrs-full:Equity</t>
        </is>
      </c>
      <c r="C251" t="inlineStr">
        <is>
          <t>ifrs-full</t>
        </is>
      </c>
      <c r="F251" t="inlineStr">
        <is>
          <t>oui</t>
        </is>
      </c>
      <c r="G251" t="inlineStr">
        <is>
          <t>[610000] Statement of changes in equity, 
[610000] Statement of changes in equity</t>
        </is>
      </c>
      <c r="H251" t="inlineStr">
        <is>
          <t>xbrli:monetaryItemType</t>
        </is>
      </c>
      <c r="I251" t="inlineStr">
        <is>
          <t>4567999000</t>
        </is>
      </c>
      <c r="J251" t="inlineStr"/>
      <c r="K251" t="inlineStr">
        <is>
          <t>credit</t>
        </is>
      </c>
      <c r="M251" t="n">
        <v>-3</v>
      </c>
      <c r="N251" t="inlineStr">
        <is>
          <t>9695008K5N8MKIT4XJ91</t>
        </is>
      </c>
      <c r="O251" t="inlineStr">
        <is>
          <t>2023-12-31</t>
        </is>
      </c>
      <c r="P251" t="inlineStr">
        <is>
          <t>2023-12-31</t>
        </is>
      </c>
      <c r="Q251" t="inlineStr">
        <is>
          <t>iso4217:EUR</t>
        </is>
      </c>
      <c r="R251" t="inlineStr">
        <is>
          <t>afd:ProvisionsMember</t>
        </is>
      </c>
    </row>
    <row r="252">
      <c r="A252" t="inlineStr">
        <is>
          <t>fc_160157</t>
        </is>
      </c>
      <c r="B252" t="inlineStr">
        <is>
          <t>ifrs-full:Equity</t>
        </is>
      </c>
      <c r="C252" t="inlineStr">
        <is>
          <t>ifrs-full</t>
        </is>
      </c>
      <c r="F252" t="inlineStr">
        <is>
          <t>oui</t>
        </is>
      </c>
      <c r="G252" t="inlineStr">
        <is>
          <t>[610000] Statement of changes in equity, 
[610000] Statement of changes in equity</t>
        </is>
      </c>
      <c r="H252" t="inlineStr">
        <is>
          <t>xbrli:monetaryItemType</t>
        </is>
      </c>
      <c r="I252" t="inlineStr">
        <is>
          <t>460000000</t>
        </is>
      </c>
      <c r="J252" t="inlineStr"/>
      <c r="K252" t="inlineStr">
        <is>
          <t>credit</t>
        </is>
      </c>
      <c r="M252" t="n">
        <v>-3</v>
      </c>
      <c r="N252" t="inlineStr">
        <is>
          <t>9695008K5N8MKIT4XJ91</t>
        </is>
      </c>
      <c r="O252" t="inlineStr">
        <is>
          <t>2023-12-31</t>
        </is>
      </c>
      <c r="P252" t="inlineStr">
        <is>
          <t>2023-12-31</t>
        </is>
      </c>
      <c r="Q252" t="inlineStr">
        <is>
          <t>iso4217:EUR</t>
        </is>
      </c>
      <c r="R252" t="inlineStr">
        <is>
          <t>afd:FundingReserveMember</t>
        </is>
      </c>
    </row>
    <row r="253">
      <c r="A253" t="inlineStr">
        <is>
          <t>fc_160158</t>
        </is>
      </c>
      <c r="B253" t="inlineStr">
        <is>
          <t>ifrs-full:Equity</t>
        </is>
      </c>
      <c r="C253" t="inlineStr">
        <is>
          <t>ifrs-full</t>
        </is>
      </c>
      <c r="F253" t="inlineStr">
        <is>
          <t>oui</t>
        </is>
      </c>
      <c r="G253" t="inlineStr">
        <is>
          <t>[610000] Statement of changes in equity, 
[610000] Statement of changes in equity</t>
        </is>
      </c>
      <c r="H253" t="inlineStr">
        <is>
          <t>xbrli:monetaryItemType</t>
        </is>
      </c>
      <c r="I253" t="inlineStr">
        <is>
          <t>3476966000</t>
        </is>
      </c>
      <c r="J253" t="inlineStr"/>
      <c r="K253" t="inlineStr">
        <is>
          <t>credit</t>
        </is>
      </c>
      <c r="M253" t="n">
        <v>-3</v>
      </c>
      <c r="N253" t="inlineStr">
        <is>
          <t>9695008K5N8MKIT4XJ91</t>
        </is>
      </c>
      <c r="O253" t="inlineStr">
        <is>
          <t>2023-12-31</t>
        </is>
      </c>
      <c r="P253" t="inlineStr">
        <is>
          <t>2023-12-31</t>
        </is>
      </c>
      <c r="Q253" t="inlineStr">
        <is>
          <t>iso4217:EUR</t>
        </is>
      </c>
      <c r="R253" t="inlineStr">
        <is>
          <t>ifrs-full:RetainedEarningsExcludingProfitLossForReportingPeriodMember</t>
        </is>
      </c>
    </row>
    <row r="254">
      <c r="A254" t="inlineStr">
        <is>
          <t>fc_160159</t>
        </is>
      </c>
      <c r="B254" t="inlineStr">
        <is>
          <t>ifrs-full:Equity</t>
        </is>
      </c>
      <c r="C254" t="inlineStr">
        <is>
          <t>ifrs-full</t>
        </is>
      </c>
      <c r="F254" t="inlineStr">
        <is>
          <t>oui</t>
        </is>
      </c>
      <c r="G254" t="inlineStr">
        <is>
          <t>[610000] Statement of changes in equity, 
[610000] Statement of changes in equity</t>
        </is>
      </c>
      <c r="H254" t="inlineStr">
        <is>
          <t>xbrli:monetaryItemType</t>
        </is>
      </c>
      <c r="I254" t="inlineStr">
        <is>
          <t>371271000</t>
        </is>
      </c>
      <c r="J254" t="inlineStr"/>
      <c r="K254" t="inlineStr">
        <is>
          <t>credit</t>
        </is>
      </c>
      <c r="M254" t="n">
        <v>-3</v>
      </c>
      <c r="N254" t="inlineStr">
        <is>
          <t>9695008K5N8MKIT4XJ91</t>
        </is>
      </c>
      <c r="O254" t="inlineStr">
        <is>
          <t>2023-12-31</t>
        </is>
      </c>
      <c r="P254" t="inlineStr">
        <is>
          <t>2023-12-31</t>
        </is>
      </c>
      <c r="Q254" t="inlineStr">
        <is>
          <t>iso4217:EUR</t>
        </is>
      </c>
      <c r="R254" t="inlineStr">
        <is>
          <t>ifrs-full:RetainedEarningsProfitLossForReportingPeriodMember</t>
        </is>
      </c>
    </row>
    <row r="255">
      <c r="A255" t="inlineStr">
        <is>
          <t>fc_160160</t>
        </is>
      </c>
      <c r="B255" t="inlineStr">
        <is>
          <t>ifrs-full:Equity</t>
        </is>
      </c>
      <c r="C255" t="inlineStr">
        <is>
          <t>ifrs-full</t>
        </is>
      </c>
      <c r="F255" t="inlineStr">
        <is>
          <t>oui</t>
        </is>
      </c>
      <c r="G255" t="inlineStr">
        <is>
          <t>[610000] Statement of changes in equity, 
[610000] Statement of changes in equity</t>
        </is>
      </c>
      <c r="H255" t="inlineStr">
        <is>
          <t>xbrli:monetaryItemType</t>
        </is>
      </c>
      <c r="I255" t="inlineStr">
        <is>
          <t>114044000</t>
        </is>
      </c>
      <c r="J255" t="inlineStr"/>
      <c r="K255" t="inlineStr">
        <is>
          <t>credit</t>
        </is>
      </c>
      <c r="M255" t="n">
        <v>-3</v>
      </c>
      <c r="N255" t="inlineStr">
        <is>
          <t>9695008K5N8MKIT4XJ91</t>
        </is>
      </c>
      <c r="O255" t="inlineStr">
        <is>
          <t>2023-12-31</t>
        </is>
      </c>
      <c r="P255" t="inlineStr">
        <is>
          <t>2023-12-31</t>
        </is>
      </c>
      <c r="Q255" t="inlineStr">
        <is>
          <t>iso4217:EUR</t>
        </is>
      </c>
      <c r="R255" t="inlineStr">
        <is>
          <t>ifrs-full:AccumulatedOtherComprehensiveIncomeMember</t>
        </is>
      </c>
    </row>
    <row r="256">
      <c r="A256" t="inlineStr">
        <is>
          <t>fc_160161</t>
        </is>
      </c>
      <c r="B256" t="inlineStr">
        <is>
          <t>ifrs-full:Equity</t>
        </is>
      </c>
      <c r="C256" t="inlineStr">
        <is>
          <t>ifrs-full</t>
        </is>
      </c>
      <c r="F256" t="inlineStr">
        <is>
          <t>oui</t>
        </is>
      </c>
      <c r="G256" t="inlineStr">
        <is>
          <t>[610000] Statement of changes in equity, 
[610000] Statement of changes in equity</t>
        </is>
      </c>
      <c r="H256" t="inlineStr">
        <is>
          <t>xbrli:monetaryItemType</t>
        </is>
      </c>
      <c r="I256" t="inlineStr">
        <is>
          <t>8990281000</t>
        </is>
      </c>
      <c r="J256" t="inlineStr"/>
      <c r="K256" t="inlineStr">
        <is>
          <t>credit</t>
        </is>
      </c>
      <c r="M256" t="n">
        <v>-3</v>
      </c>
      <c r="N256" t="inlineStr">
        <is>
          <t>9695008K5N8MKIT4XJ91</t>
        </is>
      </c>
      <c r="O256" t="inlineStr">
        <is>
          <t>2023-12-31</t>
        </is>
      </c>
      <c r="P256" t="inlineStr">
        <is>
          <t>2023-12-31</t>
        </is>
      </c>
      <c r="Q256" t="inlineStr">
        <is>
          <t>iso4217:EUR</t>
        </is>
      </c>
      <c r="R256" t="inlineStr">
        <is>
          <t>ifrs-full:EquityAttributableToOwnersOfParentMember</t>
        </is>
      </c>
    </row>
    <row r="257">
      <c r="A257" t="inlineStr">
        <is>
          <t>fc_160162</t>
        </is>
      </c>
      <c r="B257" t="inlineStr">
        <is>
          <t>ifrs-full:Equity</t>
        </is>
      </c>
      <c r="C257" t="inlineStr">
        <is>
          <t>ifrs-full</t>
        </is>
      </c>
      <c r="F257" t="inlineStr">
        <is>
          <t>oui</t>
        </is>
      </c>
      <c r="G257" t="inlineStr">
        <is>
          <t>[610000] Statement of changes in equity, 
[610000] Statement of changes in equity</t>
        </is>
      </c>
      <c r="H257" t="inlineStr">
        <is>
          <t>xbrli:monetaryItemType</t>
        </is>
      </c>
      <c r="I257" t="inlineStr">
        <is>
          <t>164905000</t>
        </is>
      </c>
      <c r="J257" t="inlineStr"/>
      <c r="K257" t="inlineStr">
        <is>
          <t>credit</t>
        </is>
      </c>
      <c r="M257" t="n">
        <v>-3</v>
      </c>
      <c r="N257" t="inlineStr">
        <is>
          <t>9695008K5N8MKIT4XJ91</t>
        </is>
      </c>
      <c r="O257" t="inlineStr">
        <is>
          <t>2023-12-31</t>
        </is>
      </c>
      <c r="P257" t="inlineStr">
        <is>
          <t>2023-12-31</t>
        </is>
      </c>
      <c r="Q257" t="inlineStr">
        <is>
          <t>iso4217:EUR</t>
        </is>
      </c>
      <c r="R257" t="inlineStr">
        <is>
          <t>ifrs-full:NoncontrollingInterestsMember</t>
        </is>
      </c>
    </row>
    <row r="258">
      <c r="A258" t="inlineStr">
        <is>
          <t>fc_162910</t>
        </is>
      </c>
      <c r="B258" t="inlineStr">
        <is>
          <t>ifrs-full:IncreaseDecreaseThroughAppropriationOfRetainedEarnings</t>
        </is>
      </c>
      <c r="C258" t="inlineStr">
        <is>
          <t>ifrs-full</t>
        </is>
      </c>
      <c r="F258" t="inlineStr">
        <is>
          <t>non</t>
        </is>
      </c>
      <c r="G258" t="inlineStr">
        <is>
          <t>[610000] Statement of changes in equity</t>
        </is>
      </c>
      <c r="H258" t="inlineStr">
        <is>
          <t>xbrli:monetaryItemType</t>
        </is>
      </c>
      <c r="I258" t="inlineStr">
        <is>
          <t>0</t>
        </is>
      </c>
      <c r="J258" t="inlineStr"/>
      <c r="K258" t="inlineStr">
        <is>
          <t>credit</t>
        </is>
      </c>
      <c r="M258" t="n">
        <v>-3</v>
      </c>
      <c r="N258" t="inlineStr">
        <is>
          <t>9695008K5N8MKIT4XJ91</t>
        </is>
      </c>
      <c r="O258" t="inlineStr">
        <is>
          <t>2024-01-01</t>
        </is>
      </c>
      <c r="P258" t="inlineStr">
        <is>
          <t>2024-12-31</t>
        </is>
      </c>
      <c r="Q258" t="inlineStr">
        <is>
          <t>iso4217:EUR</t>
        </is>
      </c>
      <c r="R258" t="inlineStr">
        <is>
          <t>afd:ProvisionsMember</t>
        </is>
      </c>
    </row>
    <row r="259">
      <c r="A259" t="inlineStr">
        <is>
          <t>fc_162924</t>
        </is>
      </c>
      <c r="B259" t="inlineStr">
        <is>
          <t>ifrs-full:IncreaseDecreaseThroughAppropriationOfRetainedEarnings</t>
        </is>
      </c>
      <c r="C259" t="inlineStr">
        <is>
          <t>ifrs-full</t>
        </is>
      </c>
      <c r="F259" t="inlineStr">
        <is>
          <t>non</t>
        </is>
      </c>
      <c r="G259" t="inlineStr">
        <is>
          <t>[610000] Statement of changes in equity</t>
        </is>
      </c>
      <c r="H259" t="inlineStr">
        <is>
          <t>xbrli:monetaryItemType</t>
        </is>
      </c>
      <c r="I259" t="inlineStr">
        <is>
          <t>0</t>
        </is>
      </c>
      <c r="J259" t="inlineStr"/>
      <c r="K259" t="inlineStr">
        <is>
          <t>credit</t>
        </is>
      </c>
      <c r="M259" t="n">
        <v>-3</v>
      </c>
      <c r="N259" t="inlineStr">
        <is>
          <t>9695008K5N8MKIT4XJ91</t>
        </is>
      </c>
      <c r="O259" t="inlineStr">
        <is>
          <t>2024-01-01</t>
        </is>
      </c>
      <c r="P259" t="inlineStr">
        <is>
          <t>2024-12-31</t>
        </is>
      </c>
      <c r="Q259" t="inlineStr">
        <is>
          <t>iso4217:EUR</t>
        </is>
      </c>
      <c r="R259" t="inlineStr">
        <is>
          <t>afd:FundingReserveMember</t>
        </is>
      </c>
    </row>
    <row r="260">
      <c r="A260" t="inlineStr">
        <is>
          <t>fc_160165</t>
        </is>
      </c>
      <c r="B260" t="inlineStr">
        <is>
          <t>ifrs-full:IncreaseDecreaseThroughAppropriationOfRetainedEarnings</t>
        </is>
      </c>
      <c r="C260" t="inlineStr">
        <is>
          <t>ifrs-full</t>
        </is>
      </c>
      <c r="F260" t="inlineStr">
        <is>
          <t>non</t>
        </is>
      </c>
      <c r="G260" t="inlineStr">
        <is>
          <t>[610000] Statement of changes in equity</t>
        </is>
      </c>
      <c r="H260" t="inlineStr">
        <is>
          <t>xbrli:monetaryItemType</t>
        </is>
      </c>
      <c r="I260" t="inlineStr">
        <is>
          <t>371271000</t>
        </is>
      </c>
      <c r="J260" t="inlineStr"/>
      <c r="K260" t="inlineStr">
        <is>
          <t>credit</t>
        </is>
      </c>
      <c r="M260" t="n">
        <v>-3</v>
      </c>
      <c r="N260" t="inlineStr">
        <is>
          <t>9695008K5N8MKIT4XJ91</t>
        </is>
      </c>
      <c r="O260" t="inlineStr">
        <is>
          <t>2024-01-01</t>
        </is>
      </c>
      <c r="P260" t="inlineStr">
        <is>
          <t>2024-12-31</t>
        </is>
      </c>
      <c r="Q260" t="inlineStr">
        <is>
          <t>iso4217:EUR</t>
        </is>
      </c>
      <c r="R260" t="inlineStr">
        <is>
          <t>ifrs-full:RetainedEarningsExcludingProfitLossForReportingPeriodMember</t>
        </is>
      </c>
    </row>
    <row r="261">
      <c r="A261" t="inlineStr">
        <is>
          <t>fc_160166</t>
        </is>
      </c>
      <c r="B261" t="inlineStr">
        <is>
          <t>ifrs-full:IncreaseDecreaseThroughAppropriationOfRetainedEarnings</t>
        </is>
      </c>
      <c r="C261" t="inlineStr">
        <is>
          <t>ifrs-full</t>
        </is>
      </c>
      <c r="F261" t="inlineStr">
        <is>
          <t>non</t>
        </is>
      </c>
      <c r="G261" t="inlineStr">
        <is>
          <t>[610000] Statement of changes in equity</t>
        </is>
      </c>
      <c r="H261" t="inlineStr">
        <is>
          <t>xbrli:monetaryItemType</t>
        </is>
      </c>
      <c r="I261" t="inlineStr">
        <is>
          <t>-371271000</t>
        </is>
      </c>
      <c r="J261" t="inlineStr">
        <is>
          <t>-</t>
        </is>
      </c>
      <c r="K261" t="inlineStr">
        <is>
          <t>credit</t>
        </is>
      </c>
      <c r="M261" t="n">
        <v>-3</v>
      </c>
      <c r="N261" t="inlineStr">
        <is>
          <t>9695008K5N8MKIT4XJ91</t>
        </is>
      </c>
      <c r="O261" t="inlineStr">
        <is>
          <t>2024-01-01</t>
        </is>
      </c>
      <c r="P261" t="inlineStr">
        <is>
          <t>2024-12-31</t>
        </is>
      </c>
      <c r="Q261" t="inlineStr">
        <is>
          <t>iso4217:EUR</t>
        </is>
      </c>
      <c r="R261" t="inlineStr">
        <is>
          <t>ifrs-full:RetainedEarningsProfitLossForReportingPeriodMember</t>
        </is>
      </c>
    </row>
    <row r="262">
      <c r="A262" t="inlineStr">
        <is>
          <t>fc_162953</t>
        </is>
      </c>
      <c r="B262" t="inlineStr">
        <is>
          <t>ifrs-full:IncreaseDecreaseThroughAppropriationOfRetainedEarnings</t>
        </is>
      </c>
      <c r="C262" t="inlineStr">
        <is>
          <t>ifrs-full</t>
        </is>
      </c>
      <c r="F262" t="inlineStr">
        <is>
          <t>non</t>
        </is>
      </c>
      <c r="G262" t="inlineStr">
        <is>
          <t>[610000] Statement of changes in equity</t>
        </is>
      </c>
      <c r="H262" t="inlineStr">
        <is>
          <t>xbrli:monetaryItemType</t>
        </is>
      </c>
      <c r="I262" t="inlineStr">
        <is>
          <t>0</t>
        </is>
      </c>
      <c r="J262" t="inlineStr"/>
      <c r="K262" t="inlineStr">
        <is>
          <t>credit</t>
        </is>
      </c>
      <c r="M262" t="n">
        <v>-3</v>
      </c>
      <c r="N262" t="inlineStr">
        <is>
          <t>9695008K5N8MKIT4XJ91</t>
        </is>
      </c>
      <c r="O262" t="inlineStr">
        <is>
          <t>2024-01-01</t>
        </is>
      </c>
      <c r="P262" t="inlineStr">
        <is>
          <t>2024-12-31</t>
        </is>
      </c>
      <c r="Q262" t="inlineStr">
        <is>
          <t>iso4217:EUR</t>
        </is>
      </c>
      <c r="R262" t="inlineStr">
        <is>
          <t>ifrs-full:AccumulatedOtherComprehensiveIncomeMember</t>
        </is>
      </c>
    </row>
    <row r="263">
      <c r="A263" t="inlineStr">
        <is>
          <t>fc_160168</t>
        </is>
      </c>
      <c r="B263" t="inlineStr">
        <is>
          <t>ifrs-full:IncreaseDecreaseThroughAppropriationOfRetainedEarnings</t>
        </is>
      </c>
      <c r="C263" t="inlineStr">
        <is>
          <t>ifrs-full</t>
        </is>
      </c>
      <c r="F263" t="inlineStr">
        <is>
          <t>non</t>
        </is>
      </c>
      <c r="G263" t="inlineStr">
        <is>
          <t>[610000] Statement of changes in equity</t>
        </is>
      </c>
      <c r="H263" t="inlineStr">
        <is>
          <t>xbrli:monetaryItemType</t>
        </is>
      </c>
      <c r="I263" t="inlineStr">
        <is>
          <t>0</t>
        </is>
      </c>
      <c r="J263" t="inlineStr"/>
      <c r="K263" t="inlineStr">
        <is>
          <t>credit</t>
        </is>
      </c>
      <c r="M263" t="n">
        <v>-3</v>
      </c>
      <c r="N263" t="inlineStr">
        <is>
          <t>9695008K5N8MKIT4XJ91</t>
        </is>
      </c>
      <c r="O263" t="inlineStr">
        <is>
          <t>2024-01-01</t>
        </is>
      </c>
      <c r="P263" t="inlineStr">
        <is>
          <t>2024-12-31</t>
        </is>
      </c>
      <c r="Q263" t="inlineStr">
        <is>
          <t>iso4217:EUR</t>
        </is>
      </c>
      <c r="R263" t="inlineStr">
        <is>
          <t>ifrs-full:EquityAttributableToOwnersOfParentMember</t>
        </is>
      </c>
    </row>
    <row r="264">
      <c r="A264" t="inlineStr">
        <is>
          <t>fc_162962</t>
        </is>
      </c>
      <c r="B264" t="inlineStr">
        <is>
          <t>ifrs-full:IncreaseDecreaseThroughAppropriationOfRetainedEarnings</t>
        </is>
      </c>
      <c r="C264" t="inlineStr">
        <is>
          <t>ifrs-full</t>
        </is>
      </c>
      <c r="F264" t="inlineStr">
        <is>
          <t>non</t>
        </is>
      </c>
      <c r="G264" t="inlineStr">
        <is>
          <t>[610000] Statement of changes in equity</t>
        </is>
      </c>
      <c r="H264" t="inlineStr">
        <is>
          <t>xbrli:monetaryItemType</t>
        </is>
      </c>
      <c r="I264" t="inlineStr">
        <is>
          <t>0</t>
        </is>
      </c>
      <c r="J264" t="inlineStr"/>
      <c r="K264" t="inlineStr">
        <is>
          <t>credit</t>
        </is>
      </c>
      <c r="M264" t="n">
        <v>-3</v>
      </c>
      <c r="N264" t="inlineStr">
        <is>
          <t>9695008K5N8MKIT4XJ91</t>
        </is>
      </c>
      <c r="O264" t="inlineStr">
        <is>
          <t>2024-01-01</t>
        </is>
      </c>
      <c r="P264" t="inlineStr">
        <is>
          <t>2024-12-31</t>
        </is>
      </c>
      <c r="Q264" t="inlineStr">
        <is>
          <t>iso4217:EUR</t>
        </is>
      </c>
      <c r="R264" t="inlineStr">
        <is>
          <t>ifrs-full:NoncontrollingInterestsMember</t>
        </is>
      </c>
    </row>
    <row r="265">
      <c r="A265" t="inlineStr">
        <is>
          <t>fc_160170</t>
        </is>
      </c>
      <c r="B265" t="inlineStr">
        <is>
          <t>ifrs-full:IncreaseDecreaseThroughAppropriationOfRetainedEarnings</t>
        </is>
      </c>
      <c r="C265" t="inlineStr">
        <is>
          <t>ifrs-full</t>
        </is>
      </c>
      <c r="F265" t="inlineStr">
        <is>
          <t>non</t>
        </is>
      </c>
      <c r="G265" t="inlineStr">
        <is>
          <t>[610000] Statement of changes in equity</t>
        </is>
      </c>
      <c r="H265" t="inlineStr">
        <is>
          <t>xbrli:monetaryItemType</t>
        </is>
      </c>
      <c r="I265" t="inlineStr">
        <is>
          <t>0</t>
        </is>
      </c>
      <c r="J265" t="inlineStr"/>
      <c r="K265" t="inlineStr">
        <is>
          <t>credit</t>
        </is>
      </c>
      <c r="M265" t="n">
        <v>-3</v>
      </c>
      <c r="N265" t="inlineStr">
        <is>
          <t>9695008K5N8MKIT4XJ91</t>
        </is>
      </c>
      <c r="O265" t="inlineStr">
        <is>
          <t>2024-01-01</t>
        </is>
      </c>
      <c r="P265" t="inlineStr">
        <is>
          <t>2024-12-31</t>
        </is>
      </c>
      <c r="Q265" t="inlineStr">
        <is>
          <t>iso4217:EUR</t>
        </is>
      </c>
    </row>
    <row r="266">
      <c r="A266" t="inlineStr">
        <is>
          <t>fc_162911</t>
        </is>
      </c>
      <c r="B266" t="inlineStr">
        <is>
          <t>ifrs-full:DividendsPaid</t>
        </is>
      </c>
      <c r="C266" t="inlineStr">
        <is>
          <t>ifrs-full</t>
        </is>
      </c>
      <c r="F266" t="inlineStr">
        <is>
          <t>non</t>
        </is>
      </c>
      <c r="G266" t="inlineStr">
        <is>
          <t>[610000] Statement of changes in equity</t>
        </is>
      </c>
      <c r="H266" t="inlineStr">
        <is>
          <t>xbrli:monetaryItemType</t>
        </is>
      </c>
      <c r="I266" t="inlineStr">
        <is>
          <t>0</t>
        </is>
      </c>
      <c r="J266" t="inlineStr"/>
      <c r="K266" t="inlineStr">
        <is>
          <t>debit</t>
        </is>
      </c>
      <c r="M266" t="n">
        <v>-3</v>
      </c>
      <c r="N266" t="inlineStr">
        <is>
          <t>9695008K5N8MKIT4XJ91</t>
        </is>
      </c>
      <c r="O266" t="inlineStr">
        <is>
          <t>2024-01-01</t>
        </is>
      </c>
      <c r="P266" t="inlineStr">
        <is>
          <t>2024-12-31</t>
        </is>
      </c>
      <c r="Q266" t="inlineStr">
        <is>
          <t>iso4217:EUR</t>
        </is>
      </c>
      <c r="R266" t="inlineStr">
        <is>
          <t>afd:ProvisionsMember</t>
        </is>
      </c>
    </row>
    <row r="267">
      <c r="A267" t="inlineStr">
        <is>
          <t>fc_162925</t>
        </is>
      </c>
      <c r="B267" t="inlineStr">
        <is>
          <t>ifrs-full:DividendsPaid</t>
        </is>
      </c>
      <c r="C267" t="inlineStr">
        <is>
          <t>ifrs-full</t>
        </is>
      </c>
      <c r="F267" t="inlineStr">
        <is>
          <t>non</t>
        </is>
      </c>
      <c r="G267" t="inlineStr">
        <is>
          <t>[610000] Statement of changes in equity</t>
        </is>
      </c>
      <c r="H267" t="inlineStr">
        <is>
          <t>xbrli:monetaryItemType</t>
        </is>
      </c>
      <c r="I267" t="inlineStr">
        <is>
          <t>0</t>
        </is>
      </c>
      <c r="J267" t="inlineStr"/>
      <c r="K267" t="inlineStr">
        <is>
          <t>debit</t>
        </is>
      </c>
      <c r="M267" t="n">
        <v>-3</v>
      </c>
      <c r="N267" t="inlineStr">
        <is>
          <t>9695008K5N8MKIT4XJ91</t>
        </is>
      </c>
      <c r="O267" t="inlineStr">
        <is>
          <t>2024-01-01</t>
        </is>
      </c>
      <c r="P267" t="inlineStr">
        <is>
          <t>2024-12-31</t>
        </is>
      </c>
      <c r="Q267" t="inlineStr">
        <is>
          <t>iso4217:EUR</t>
        </is>
      </c>
      <c r="R267" t="inlineStr">
        <is>
          <t>afd:FundingReserveMember</t>
        </is>
      </c>
    </row>
    <row r="268">
      <c r="A268" t="inlineStr">
        <is>
          <t>fc_160173</t>
        </is>
      </c>
      <c r="B268" t="inlineStr">
        <is>
          <t>ifrs-full:DividendsPaid</t>
        </is>
      </c>
      <c r="C268" t="inlineStr">
        <is>
          <t>ifrs-full</t>
        </is>
      </c>
      <c r="F268" t="inlineStr">
        <is>
          <t>non</t>
        </is>
      </c>
      <c r="G268" t="inlineStr">
        <is>
          <t>[610000] Statement of changes in equity</t>
        </is>
      </c>
      <c r="H268" t="inlineStr">
        <is>
          <t>xbrli:monetaryItemType</t>
        </is>
      </c>
      <c r="I268" t="inlineStr">
        <is>
          <t>65075000</t>
        </is>
      </c>
      <c r="J268" t="inlineStr"/>
      <c r="K268" t="inlineStr">
        <is>
          <t>debit</t>
        </is>
      </c>
      <c r="M268" t="n">
        <v>-3</v>
      </c>
      <c r="N268" t="inlineStr">
        <is>
          <t>9695008K5N8MKIT4XJ91</t>
        </is>
      </c>
      <c r="O268" t="inlineStr">
        <is>
          <t>2024-01-01</t>
        </is>
      </c>
      <c r="P268" t="inlineStr">
        <is>
          <t>2024-12-31</t>
        </is>
      </c>
      <c r="Q268" t="inlineStr">
        <is>
          <t>iso4217:EUR</t>
        </is>
      </c>
      <c r="R268" t="inlineStr">
        <is>
          <t>ifrs-full:RetainedEarningsExcludingProfitLossForReportingPeriodMember</t>
        </is>
      </c>
    </row>
    <row r="269">
      <c r="A269" t="inlineStr">
        <is>
          <t>fc_162941</t>
        </is>
      </c>
      <c r="B269" t="inlineStr">
        <is>
          <t>ifrs-full:DividendsPaid</t>
        </is>
      </c>
      <c r="C269" t="inlineStr">
        <is>
          <t>ifrs-full</t>
        </is>
      </c>
      <c r="F269" t="inlineStr">
        <is>
          <t>non</t>
        </is>
      </c>
      <c r="G269" t="inlineStr">
        <is>
          <t>[610000] Statement of changes in equity</t>
        </is>
      </c>
      <c r="H269" t="inlineStr">
        <is>
          <t>xbrli:monetaryItemType</t>
        </is>
      </c>
      <c r="I269" t="inlineStr">
        <is>
          <t>0</t>
        </is>
      </c>
      <c r="J269" t="inlineStr"/>
      <c r="K269" t="inlineStr">
        <is>
          <t>debit</t>
        </is>
      </c>
      <c r="M269" t="n">
        <v>-3</v>
      </c>
      <c r="N269" t="inlineStr">
        <is>
          <t>9695008K5N8MKIT4XJ91</t>
        </is>
      </c>
      <c r="O269" t="inlineStr">
        <is>
          <t>2024-01-01</t>
        </is>
      </c>
      <c r="P269" t="inlineStr">
        <is>
          <t>2024-12-31</t>
        </is>
      </c>
      <c r="Q269" t="inlineStr">
        <is>
          <t>iso4217:EUR</t>
        </is>
      </c>
      <c r="R269" t="inlineStr">
        <is>
          <t>ifrs-full:RetainedEarningsProfitLossForReportingPeriodMember</t>
        </is>
      </c>
    </row>
    <row r="270">
      <c r="A270" t="inlineStr">
        <is>
          <t>fc_162954</t>
        </is>
      </c>
      <c r="B270" t="inlineStr">
        <is>
          <t>ifrs-full:DividendsPaid</t>
        </is>
      </c>
      <c r="C270" t="inlineStr">
        <is>
          <t>ifrs-full</t>
        </is>
      </c>
      <c r="F270" t="inlineStr">
        <is>
          <t>non</t>
        </is>
      </c>
      <c r="G270" t="inlineStr">
        <is>
          <t>[610000] Statement of changes in equity</t>
        </is>
      </c>
      <c r="H270" t="inlineStr">
        <is>
          <t>xbrli:monetaryItemType</t>
        </is>
      </c>
      <c r="I270" t="inlineStr">
        <is>
          <t>0</t>
        </is>
      </c>
      <c r="J270" t="inlineStr"/>
      <c r="K270" t="inlineStr">
        <is>
          <t>debit</t>
        </is>
      </c>
      <c r="M270" t="n">
        <v>-3</v>
      </c>
      <c r="N270" t="inlineStr">
        <is>
          <t>9695008K5N8MKIT4XJ91</t>
        </is>
      </c>
      <c r="O270" t="inlineStr">
        <is>
          <t>2024-01-01</t>
        </is>
      </c>
      <c r="P270" t="inlineStr">
        <is>
          <t>2024-12-31</t>
        </is>
      </c>
      <c r="Q270" t="inlineStr">
        <is>
          <t>iso4217:EUR</t>
        </is>
      </c>
      <c r="R270" t="inlineStr">
        <is>
          <t>ifrs-full:AccumulatedOtherComprehensiveIncomeMember</t>
        </is>
      </c>
    </row>
    <row r="271">
      <c r="A271" t="inlineStr">
        <is>
          <t>fc_160176</t>
        </is>
      </c>
      <c r="B271" t="inlineStr">
        <is>
          <t>ifrs-full:DividendsPaid</t>
        </is>
      </c>
      <c r="C271" t="inlineStr">
        <is>
          <t>ifrs-full</t>
        </is>
      </c>
      <c r="F271" t="inlineStr">
        <is>
          <t>non</t>
        </is>
      </c>
      <c r="G271" t="inlineStr">
        <is>
          <t>[610000] Statement of changes in equity</t>
        </is>
      </c>
      <c r="H271" t="inlineStr">
        <is>
          <t>xbrli:monetaryItemType</t>
        </is>
      </c>
      <c r="I271" t="inlineStr">
        <is>
          <t>65075000</t>
        </is>
      </c>
      <c r="J271" t="inlineStr"/>
      <c r="K271" t="inlineStr">
        <is>
          <t>debit</t>
        </is>
      </c>
      <c r="M271" t="n">
        <v>-3</v>
      </c>
      <c r="N271" t="inlineStr">
        <is>
          <t>9695008K5N8MKIT4XJ91</t>
        </is>
      </c>
      <c r="O271" t="inlineStr">
        <is>
          <t>2024-01-01</t>
        </is>
      </c>
      <c r="P271" t="inlineStr">
        <is>
          <t>2024-12-31</t>
        </is>
      </c>
      <c r="Q271" t="inlineStr">
        <is>
          <t>iso4217:EUR</t>
        </is>
      </c>
      <c r="R271" t="inlineStr">
        <is>
          <t>ifrs-full:EquityAttributableToOwnersOfParentMember</t>
        </is>
      </c>
    </row>
    <row r="272">
      <c r="A272" t="inlineStr">
        <is>
          <t>fc_162963</t>
        </is>
      </c>
      <c r="B272" t="inlineStr">
        <is>
          <t>ifrs-full:DividendsPaid</t>
        </is>
      </c>
      <c r="C272" t="inlineStr">
        <is>
          <t>ifrs-full</t>
        </is>
      </c>
      <c r="F272" t="inlineStr">
        <is>
          <t>non</t>
        </is>
      </c>
      <c r="G272" t="inlineStr">
        <is>
          <t>[610000] Statement of changes in equity</t>
        </is>
      </c>
      <c r="H272" t="inlineStr">
        <is>
          <t>xbrli:monetaryItemType</t>
        </is>
      </c>
      <c r="I272" t="inlineStr">
        <is>
          <t>0</t>
        </is>
      </c>
      <c r="J272" t="inlineStr"/>
      <c r="K272" t="inlineStr">
        <is>
          <t>debit</t>
        </is>
      </c>
      <c r="M272" t="n">
        <v>-3</v>
      </c>
      <c r="N272" t="inlineStr">
        <is>
          <t>9695008K5N8MKIT4XJ91</t>
        </is>
      </c>
      <c r="O272" t="inlineStr">
        <is>
          <t>2024-01-01</t>
        </is>
      </c>
      <c r="P272" t="inlineStr">
        <is>
          <t>2024-12-31</t>
        </is>
      </c>
      <c r="Q272" t="inlineStr">
        <is>
          <t>iso4217:EUR</t>
        </is>
      </c>
      <c r="R272" t="inlineStr">
        <is>
          <t>ifrs-full:NoncontrollingInterestsMember</t>
        </is>
      </c>
    </row>
    <row r="273">
      <c r="A273" t="inlineStr">
        <is>
          <t>fc_160178</t>
        </is>
      </c>
      <c r="B273" t="inlineStr">
        <is>
          <t>ifrs-full:DividendsPaid</t>
        </is>
      </c>
      <c r="C273" t="inlineStr">
        <is>
          <t>ifrs-full</t>
        </is>
      </c>
      <c r="F273" t="inlineStr">
        <is>
          <t>non</t>
        </is>
      </c>
      <c r="G273" t="inlineStr">
        <is>
          <t>[610000] Statement of changes in equity</t>
        </is>
      </c>
      <c r="H273" t="inlineStr">
        <is>
          <t>xbrli:monetaryItemType</t>
        </is>
      </c>
      <c r="I273" t="inlineStr">
        <is>
          <t>65075000</t>
        </is>
      </c>
      <c r="J273" t="inlineStr"/>
      <c r="K273" t="inlineStr">
        <is>
          <t>debit</t>
        </is>
      </c>
      <c r="M273" t="n">
        <v>-3</v>
      </c>
      <c r="N273" t="inlineStr">
        <is>
          <t>9695008K5N8MKIT4XJ91</t>
        </is>
      </c>
      <c r="O273" t="inlineStr">
        <is>
          <t>2024-01-01</t>
        </is>
      </c>
      <c r="P273" t="inlineStr">
        <is>
          <t>2024-12-31</t>
        </is>
      </c>
      <c r="Q273" t="inlineStr">
        <is>
          <t>iso4217:EUR</t>
        </is>
      </c>
    </row>
    <row r="274">
      <c r="A274" t="inlineStr">
        <is>
          <t>fc_162912</t>
        </is>
      </c>
      <c r="B274" t="inlineStr">
        <is>
          <t>ifrs-full:IncreaseDecreaseThroughTransfersAndOtherChangesEquity</t>
        </is>
      </c>
      <c r="C274" t="inlineStr">
        <is>
          <t>ifrs-full</t>
        </is>
      </c>
      <c r="F274" t="inlineStr">
        <is>
          <t>non</t>
        </is>
      </c>
      <c r="G274" t="inlineStr">
        <is>
          <t>[610000] Statement of changes in equity</t>
        </is>
      </c>
      <c r="H274" t="inlineStr">
        <is>
          <t>xbrli:monetaryItemType</t>
        </is>
      </c>
      <c r="I274" t="inlineStr">
        <is>
          <t>0</t>
        </is>
      </c>
      <c r="J274" t="inlineStr"/>
      <c r="K274" t="inlineStr">
        <is>
          <t>credit</t>
        </is>
      </c>
      <c r="M274" t="n">
        <v>-3</v>
      </c>
      <c r="N274" t="inlineStr">
        <is>
          <t>9695008K5N8MKIT4XJ91</t>
        </is>
      </c>
      <c r="O274" t="inlineStr">
        <is>
          <t>2024-01-01</t>
        </is>
      </c>
      <c r="P274" t="inlineStr">
        <is>
          <t>2024-12-31</t>
        </is>
      </c>
      <c r="Q274" t="inlineStr">
        <is>
          <t>iso4217:EUR</t>
        </is>
      </c>
      <c r="R274" t="inlineStr">
        <is>
          <t>afd:ProvisionsMember</t>
        </is>
      </c>
    </row>
    <row r="275">
      <c r="A275" t="inlineStr">
        <is>
          <t>fc_162926</t>
        </is>
      </c>
      <c r="B275" t="inlineStr">
        <is>
          <t>ifrs-full:IncreaseDecreaseThroughTransfersAndOtherChangesEquity</t>
        </is>
      </c>
      <c r="C275" t="inlineStr">
        <is>
          <t>ifrs-full</t>
        </is>
      </c>
      <c r="F275" t="inlineStr">
        <is>
          <t>non</t>
        </is>
      </c>
      <c r="G275" t="inlineStr">
        <is>
          <t>[610000] Statement of changes in equity</t>
        </is>
      </c>
      <c r="H275" t="inlineStr">
        <is>
          <t>xbrli:monetaryItemType</t>
        </is>
      </c>
      <c r="I275" t="inlineStr">
        <is>
          <t>0</t>
        </is>
      </c>
      <c r="J275" t="inlineStr"/>
      <c r="K275" t="inlineStr">
        <is>
          <t>credit</t>
        </is>
      </c>
      <c r="M275" t="n">
        <v>-3</v>
      </c>
      <c r="N275" t="inlineStr">
        <is>
          <t>9695008K5N8MKIT4XJ91</t>
        </is>
      </c>
      <c r="O275" t="inlineStr">
        <is>
          <t>2024-01-01</t>
        </is>
      </c>
      <c r="P275" t="inlineStr">
        <is>
          <t>2024-12-31</t>
        </is>
      </c>
      <c r="Q275" t="inlineStr">
        <is>
          <t>iso4217:EUR</t>
        </is>
      </c>
      <c r="R275" t="inlineStr">
        <is>
          <t>afd:FundingReserveMember</t>
        </is>
      </c>
    </row>
    <row r="276">
      <c r="A276" t="inlineStr">
        <is>
          <t>fc_160181</t>
        </is>
      </c>
      <c r="B276" t="inlineStr">
        <is>
          <t>ifrs-full:IncreaseDecreaseThroughTransfersAndOtherChangesEquity</t>
        </is>
      </c>
      <c r="C276" t="inlineStr">
        <is>
          <t>ifrs-full</t>
        </is>
      </c>
      <c r="F276" t="inlineStr">
        <is>
          <t>non</t>
        </is>
      </c>
      <c r="G276" t="inlineStr">
        <is>
          <t>[610000] Statement of changes in equity</t>
        </is>
      </c>
      <c r="H276" t="inlineStr">
        <is>
          <t>xbrli:monetaryItemType</t>
        </is>
      </c>
      <c r="I276" t="inlineStr">
        <is>
          <t>770000</t>
        </is>
      </c>
      <c r="J276" t="inlineStr"/>
      <c r="K276" t="inlineStr">
        <is>
          <t>credit</t>
        </is>
      </c>
      <c r="M276" t="n">
        <v>-3</v>
      </c>
      <c r="N276" t="inlineStr">
        <is>
          <t>9695008K5N8MKIT4XJ91</t>
        </is>
      </c>
      <c r="O276" t="inlineStr">
        <is>
          <t>2024-01-01</t>
        </is>
      </c>
      <c r="P276" t="inlineStr">
        <is>
          <t>2024-12-31</t>
        </is>
      </c>
      <c r="Q276" t="inlineStr">
        <is>
          <t>iso4217:EUR</t>
        </is>
      </c>
      <c r="R276" t="inlineStr">
        <is>
          <t>ifrs-full:RetainedEarningsExcludingProfitLossForReportingPeriodMember</t>
        </is>
      </c>
    </row>
    <row r="277">
      <c r="A277" t="inlineStr">
        <is>
          <t>fc_162942</t>
        </is>
      </c>
      <c r="B277" t="inlineStr">
        <is>
          <t>ifrs-full:IncreaseDecreaseThroughTransfersAndOtherChangesEquity</t>
        </is>
      </c>
      <c r="C277" t="inlineStr">
        <is>
          <t>ifrs-full</t>
        </is>
      </c>
      <c r="F277" t="inlineStr">
        <is>
          <t>non</t>
        </is>
      </c>
      <c r="G277" t="inlineStr">
        <is>
          <t>[610000] Statement of changes in equity</t>
        </is>
      </c>
      <c r="H277" t="inlineStr">
        <is>
          <t>xbrli:monetaryItemType</t>
        </is>
      </c>
      <c r="I277" t="inlineStr">
        <is>
          <t>0</t>
        </is>
      </c>
      <c r="J277" t="inlineStr"/>
      <c r="K277" t="inlineStr">
        <is>
          <t>credit</t>
        </is>
      </c>
      <c r="M277" t="n">
        <v>-3</v>
      </c>
      <c r="N277" t="inlineStr">
        <is>
          <t>9695008K5N8MKIT4XJ91</t>
        </is>
      </c>
      <c r="O277" t="inlineStr">
        <is>
          <t>2024-01-01</t>
        </is>
      </c>
      <c r="P277" t="inlineStr">
        <is>
          <t>2024-12-31</t>
        </is>
      </c>
      <c r="Q277" t="inlineStr">
        <is>
          <t>iso4217:EUR</t>
        </is>
      </c>
      <c r="R277" t="inlineStr">
        <is>
          <t>ifrs-full:RetainedEarningsProfitLossForReportingPeriodMember</t>
        </is>
      </c>
    </row>
    <row r="278">
      <c r="A278" t="inlineStr">
        <is>
          <t>fc_162955</t>
        </is>
      </c>
      <c r="B278" t="inlineStr">
        <is>
          <t>ifrs-full:IncreaseDecreaseThroughTransfersAndOtherChangesEquity</t>
        </is>
      </c>
      <c r="C278" t="inlineStr">
        <is>
          <t>ifrs-full</t>
        </is>
      </c>
      <c r="F278" t="inlineStr">
        <is>
          <t>non</t>
        </is>
      </c>
      <c r="G278" t="inlineStr">
        <is>
          <t>[610000] Statement of changes in equity</t>
        </is>
      </c>
      <c r="H278" t="inlineStr">
        <is>
          <t>xbrli:monetaryItemType</t>
        </is>
      </c>
      <c r="I278" t="inlineStr">
        <is>
          <t>0</t>
        </is>
      </c>
      <c r="J278" t="inlineStr"/>
      <c r="K278" t="inlineStr">
        <is>
          <t>credit</t>
        </is>
      </c>
      <c r="M278" t="n">
        <v>-3</v>
      </c>
      <c r="N278" t="inlineStr">
        <is>
          <t>9695008K5N8MKIT4XJ91</t>
        </is>
      </c>
      <c r="O278" t="inlineStr">
        <is>
          <t>2024-01-01</t>
        </is>
      </c>
      <c r="P278" t="inlineStr">
        <is>
          <t>2024-12-31</t>
        </is>
      </c>
      <c r="Q278" t="inlineStr">
        <is>
          <t>iso4217:EUR</t>
        </is>
      </c>
      <c r="R278" t="inlineStr">
        <is>
          <t>ifrs-full:AccumulatedOtherComprehensiveIncomeMember</t>
        </is>
      </c>
    </row>
    <row r="279">
      <c r="A279" t="inlineStr">
        <is>
          <t>fc_160184</t>
        </is>
      </c>
      <c r="B279" t="inlineStr">
        <is>
          <t>ifrs-full:IncreaseDecreaseThroughTransfersAndOtherChangesEquity</t>
        </is>
      </c>
      <c r="C279" t="inlineStr">
        <is>
          <t>ifrs-full</t>
        </is>
      </c>
      <c r="F279" t="inlineStr">
        <is>
          <t>non</t>
        </is>
      </c>
      <c r="G279" t="inlineStr">
        <is>
          <t>[610000] Statement of changes in equity</t>
        </is>
      </c>
      <c r="H279" t="inlineStr">
        <is>
          <t>xbrli:monetaryItemType</t>
        </is>
      </c>
      <c r="I279" t="inlineStr">
        <is>
          <t>770000</t>
        </is>
      </c>
      <c r="J279" t="inlineStr"/>
      <c r="K279" t="inlineStr">
        <is>
          <t>credit</t>
        </is>
      </c>
      <c r="M279" t="n">
        <v>-3</v>
      </c>
      <c r="N279" t="inlineStr">
        <is>
          <t>9695008K5N8MKIT4XJ91</t>
        </is>
      </c>
      <c r="O279" t="inlineStr">
        <is>
          <t>2024-01-01</t>
        </is>
      </c>
      <c r="P279" t="inlineStr">
        <is>
          <t>2024-12-31</t>
        </is>
      </c>
      <c r="Q279" t="inlineStr">
        <is>
          <t>iso4217:EUR</t>
        </is>
      </c>
      <c r="R279" t="inlineStr">
        <is>
          <t>ifrs-full:EquityAttributableToOwnersOfParentMember</t>
        </is>
      </c>
    </row>
    <row r="280">
      <c r="A280" t="inlineStr">
        <is>
          <t>fc_160185</t>
        </is>
      </c>
      <c r="B280" t="inlineStr">
        <is>
          <t>ifrs-full:IncreaseDecreaseThroughTransfersAndOtherChangesEquity</t>
        </is>
      </c>
      <c r="C280" t="inlineStr">
        <is>
          <t>ifrs-full</t>
        </is>
      </c>
      <c r="F280" t="inlineStr">
        <is>
          <t>non</t>
        </is>
      </c>
      <c r="G280" t="inlineStr">
        <is>
          <t>[610000] Statement of changes in equity</t>
        </is>
      </c>
      <c r="H280" t="inlineStr">
        <is>
          <t>xbrli:monetaryItemType</t>
        </is>
      </c>
      <c r="I280" t="inlineStr">
        <is>
          <t>-2464000</t>
        </is>
      </c>
      <c r="J280" t="inlineStr">
        <is>
          <t>-</t>
        </is>
      </c>
      <c r="K280" t="inlineStr">
        <is>
          <t>credit</t>
        </is>
      </c>
      <c r="M280" t="n">
        <v>-3</v>
      </c>
      <c r="N280" t="inlineStr">
        <is>
          <t>9695008K5N8MKIT4XJ91</t>
        </is>
      </c>
      <c r="O280" t="inlineStr">
        <is>
          <t>2024-01-01</t>
        </is>
      </c>
      <c r="P280" t="inlineStr">
        <is>
          <t>2024-12-31</t>
        </is>
      </c>
      <c r="Q280" t="inlineStr">
        <is>
          <t>iso4217:EUR</t>
        </is>
      </c>
      <c r="R280" t="inlineStr">
        <is>
          <t>ifrs-full:NoncontrollingInterestsMember</t>
        </is>
      </c>
    </row>
    <row r="281">
      <c r="A281" t="inlineStr">
        <is>
          <t>fc_160186</t>
        </is>
      </c>
      <c r="B281" t="inlineStr">
        <is>
          <t>ifrs-full:IncreaseDecreaseThroughTransfersAndOtherChangesEquity</t>
        </is>
      </c>
      <c r="C281" t="inlineStr">
        <is>
          <t>ifrs-full</t>
        </is>
      </c>
      <c r="F281" t="inlineStr">
        <is>
          <t>non</t>
        </is>
      </c>
      <c r="G281" t="inlineStr">
        <is>
          <t>[610000] Statement of changes in equity</t>
        </is>
      </c>
      <c r="H281" t="inlineStr">
        <is>
          <t>xbrli:monetaryItemType</t>
        </is>
      </c>
      <c r="I281" t="inlineStr">
        <is>
          <t>-1694000</t>
        </is>
      </c>
      <c r="J281" t="inlineStr">
        <is>
          <t>-</t>
        </is>
      </c>
      <c r="K281" t="inlineStr">
        <is>
          <t>credit</t>
        </is>
      </c>
      <c r="M281" t="n">
        <v>-3</v>
      </c>
      <c r="N281" t="inlineStr">
        <is>
          <t>9695008K5N8MKIT4XJ91</t>
        </is>
      </c>
      <c r="O281" t="inlineStr">
        <is>
          <t>2024-01-01</t>
        </is>
      </c>
      <c r="P281" t="inlineStr">
        <is>
          <t>2024-12-31</t>
        </is>
      </c>
      <c r="Q281" t="inlineStr">
        <is>
          <t>iso4217:EUR</t>
        </is>
      </c>
    </row>
    <row r="282">
      <c r="A282" t="inlineStr">
        <is>
          <t>fc_162913</t>
        </is>
      </c>
      <c r="B282" t="inlineStr">
        <is>
          <t>afd:ChangeInPutOptionDebt</t>
        </is>
      </c>
      <c r="C282" t="inlineStr">
        <is>
          <t>afd</t>
        </is>
      </c>
      <c r="D282" t="inlineStr">
        <is>
          <t>ifrs-full:IncreaseDecreaseThroughTransactionsWithOwners</t>
        </is>
      </c>
      <c r="F282" t="inlineStr">
        <is>
          <t>non</t>
        </is>
      </c>
      <c r="G282" t="inlineStr">
        <is>
          <t>[610000] Statement of changes in equity</t>
        </is>
      </c>
      <c r="H282" t="inlineStr">
        <is>
          <t>xbrli:monetaryItemType</t>
        </is>
      </c>
      <c r="I282" t="inlineStr">
        <is>
          <t>0</t>
        </is>
      </c>
      <c r="J282" t="inlineStr"/>
      <c r="K282" t="inlineStr">
        <is>
          <t>credit</t>
        </is>
      </c>
      <c r="M282" t="n">
        <v>-3</v>
      </c>
      <c r="N282" t="inlineStr">
        <is>
          <t>9695008K5N8MKIT4XJ91</t>
        </is>
      </c>
      <c r="O282" t="inlineStr">
        <is>
          <t>2024-01-01</t>
        </is>
      </c>
      <c r="P282" t="inlineStr">
        <is>
          <t>2024-12-31</t>
        </is>
      </c>
      <c r="Q282" t="inlineStr">
        <is>
          <t>iso4217:EUR</t>
        </is>
      </c>
      <c r="R282" t="inlineStr">
        <is>
          <t>afd:ProvisionsMember</t>
        </is>
      </c>
    </row>
    <row r="283">
      <c r="A283" t="inlineStr">
        <is>
          <t>fc_162927</t>
        </is>
      </c>
      <c r="B283" t="inlineStr">
        <is>
          <t>afd:ChangeInPutOptionDebt</t>
        </is>
      </c>
      <c r="C283" t="inlineStr">
        <is>
          <t>afd</t>
        </is>
      </c>
      <c r="D283" t="inlineStr">
        <is>
          <t>ifrs-full:IncreaseDecreaseThroughTransactionsWithOwners</t>
        </is>
      </c>
      <c r="F283" t="inlineStr">
        <is>
          <t>non</t>
        </is>
      </c>
      <c r="G283" t="inlineStr">
        <is>
          <t>[610000] Statement of changes in equity</t>
        </is>
      </c>
      <c r="H283" t="inlineStr">
        <is>
          <t>xbrli:monetaryItemType</t>
        </is>
      </c>
      <c r="I283" t="inlineStr">
        <is>
          <t>0</t>
        </is>
      </c>
      <c r="J283" t="inlineStr"/>
      <c r="K283" t="inlineStr">
        <is>
          <t>credit</t>
        </is>
      </c>
      <c r="M283" t="n">
        <v>-3</v>
      </c>
      <c r="N283" t="inlineStr">
        <is>
          <t>9695008K5N8MKIT4XJ91</t>
        </is>
      </c>
      <c r="O283" t="inlineStr">
        <is>
          <t>2024-01-01</t>
        </is>
      </c>
      <c r="P283" t="inlineStr">
        <is>
          <t>2024-12-31</t>
        </is>
      </c>
      <c r="Q283" t="inlineStr">
        <is>
          <t>iso4217:EUR</t>
        </is>
      </c>
      <c r="R283" t="inlineStr">
        <is>
          <t>afd:FundingReserveMember</t>
        </is>
      </c>
    </row>
    <row r="284">
      <c r="A284" t="inlineStr">
        <is>
          <t>fc_160189</t>
        </is>
      </c>
      <c r="B284" t="inlineStr">
        <is>
          <t>afd:ChangeInPutOptionDebt</t>
        </is>
      </c>
      <c r="C284" t="inlineStr">
        <is>
          <t>afd</t>
        </is>
      </c>
      <c r="D284" t="inlineStr">
        <is>
          <t>ifrs-full:IncreaseDecreaseThroughTransactionsWithOwners</t>
        </is>
      </c>
      <c r="F284" t="inlineStr">
        <is>
          <t>non</t>
        </is>
      </c>
      <c r="G284" t="inlineStr">
        <is>
          <t>[610000] Statement of changes in equity</t>
        </is>
      </c>
      <c r="H284" t="inlineStr">
        <is>
          <t>xbrli:monetaryItemType</t>
        </is>
      </c>
      <c r="I284" t="inlineStr">
        <is>
          <t>2460000</t>
        </is>
      </c>
      <c r="J284" t="inlineStr"/>
      <c r="K284" t="inlineStr">
        <is>
          <t>credit</t>
        </is>
      </c>
      <c r="M284" t="n">
        <v>-3</v>
      </c>
      <c r="N284" t="inlineStr">
        <is>
          <t>9695008K5N8MKIT4XJ91</t>
        </is>
      </c>
      <c r="O284" t="inlineStr">
        <is>
          <t>2024-01-01</t>
        </is>
      </c>
      <c r="P284" t="inlineStr">
        <is>
          <t>2024-12-31</t>
        </is>
      </c>
      <c r="Q284" t="inlineStr">
        <is>
          <t>iso4217:EUR</t>
        </is>
      </c>
      <c r="R284" t="inlineStr">
        <is>
          <t>ifrs-full:RetainedEarningsExcludingProfitLossForReportingPeriodMember</t>
        </is>
      </c>
    </row>
    <row r="285">
      <c r="A285" t="inlineStr">
        <is>
          <t>fc_162943</t>
        </is>
      </c>
      <c r="B285" t="inlineStr">
        <is>
          <t>afd:ChangeInPutOptionDebt</t>
        </is>
      </c>
      <c r="C285" t="inlineStr">
        <is>
          <t>afd</t>
        </is>
      </c>
      <c r="D285" t="inlineStr">
        <is>
          <t>ifrs-full:IncreaseDecreaseThroughTransactionsWithOwners</t>
        </is>
      </c>
      <c r="F285" t="inlineStr">
        <is>
          <t>non</t>
        </is>
      </c>
      <c r="G285" t="inlineStr">
        <is>
          <t>[610000] Statement of changes in equity</t>
        </is>
      </c>
      <c r="H285" t="inlineStr">
        <is>
          <t>xbrli:monetaryItemType</t>
        </is>
      </c>
      <c r="I285" t="inlineStr">
        <is>
          <t>0</t>
        </is>
      </c>
      <c r="J285" t="inlineStr"/>
      <c r="K285" t="inlineStr">
        <is>
          <t>credit</t>
        </is>
      </c>
      <c r="M285" t="n">
        <v>-3</v>
      </c>
      <c r="N285" t="inlineStr">
        <is>
          <t>9695008K5N8MKIT4XJ91</t>
        </is>
      </c>
      <c r="O285" t="inlineStr">
        <is>
          <t>2024-01-01</t>
        </is>
      </c>
      <c r="P285" t="inlineStr">
        <is>
          <t>2024-12-31</t>
        </is>
      </c>
      <c r="Q285" t="inlineStr">
        <is>
          <t>iso4217:EUR</t>
        </is>
      </c>
      <c r="R285" t="inlineStr">
        <is>
          <t>ifrs-full:RetainedEarningsProfitLossForReportingPeriodMember</t>
        </is>
      </c>
    </row>
    <row r="286">
      <c r="A286" t="inlineStr">
        <is>
          <t>fc_162956</t>
        </is>
      </c>
      <c r="B286" t="inlineStr">
        <is>
          <t>afd:ChangeInPutOptionDebt</t>
        </is>
      </c>
      <c r="C286" t="inlineStr">
        <is>
          <t>afd</t>
        </is>
      </c>
      <c r="D286" t="inlineStr">
        <is>
          <t>ifrs-full:IncreaseDecreaseThroughTransactionsWithOwners</t>
        </is>
      </c>
      <c r="F286" t="inlineStr">
        <is>
          <t>non</t>
        </is>
      </c>
      <c r="G286" t="inlineStr">
        <is>
          <t>[610000] Statement of changes in equity</t>
        </is>
      </c>
      <c r="H286" t="inlineStr">
        <is>
          <t>xbrli:monetaryItemType</t>
        </is>
      </c>
      <c r="I286" t="inlineStr">
        <is>
          <t>0</t>
        </is>
      </c>
      <c r="J286" t="inlineStr"/>
      <c r="K286" t="inlineStr">
        <is>
          <t>credit</t>
        </is>
      </c>
      <c r="M286" t="n">
        <v>-3</v>
      </c>
      <c r="N286" t="inlineStr">
        <is>
          <t>9695008K5N8MKIT4XJ91</t>
        </is>
      </c>
      <c r="O286" t="inlineStr">
        <is>
          <t>2024-01-01</t>
        </is>
      </c>
      <c r="P286" t="inlineStr">
        <is>
          <t>2024-12-31</t>
        </is>
      </c>
      <c r="Q286" t="inlineStr">
        <is>
          <t>iso4217:EUR</t>
        </is>
      </c>
      <c r="R286" t="inlineStr">
        <is>
          <t>ifrs-full:AccumulatedOtherComprehensiveIncomeMember</t>
        </is>
      </c>
    </row>
    <row r="287">
      <c r="A287" t="inlineStr">
        <is>
          <t>fc_160192</t>
        </is>
      </c>
      <c r="B287" t="inlineStr">
        <is>
          <t>afd:ChangeInPutOptionDebt</t>
        </is>
      </c>
      <c r="C287" t="inlineStr">
        <is>
          <t>afd</t>
        </is>
      </c>
      <c r="D287" t="inlineStr">
        <is>
          <t>ifrs-full:IncreaseDecreaseThroughTransactionsWithOwners</t>
        </is>
      </c>
      <c r="F287" t="inlineStr">
        <is>
          <t>non</t>
        </is>
      </c>
      <c r="G287" t="inlineStr">
        <is>
          <t>[610000] Statement of changes in equity</t>
        </is>
      </c>
      <c r="H287" t="inlineStr">
        <is>
          <t>xbrli:monetaryItemType</t>
        </is>
      </c>
      <c r="I287" t="inlineStr">
        <is>
          <t>2460000</t>
        </is>
      </c>
      <c r="J287" t="inlineStr"/>
      <c r="K287" t="inlineStr">
        <is>
          <t>credit</t>
        </is>
      </c>
      <c r="M287" t="n">
        <v>-3</v>
      </c>
      <c r="N287" t="inlineStr">
        <is>
          <t>9695008K5N8MKIT4XJ91</t>
        </is>
      </c>
      <c r="O287" t="inlineStr">
        <is>
          <t>2024-01-01</t>
        </is>
      </c>
      <c r="P287" t="inlineStr">
        <is>
          <t>2024-12-31</t>
        </is>
      </c>
      <c r="Q287" t="inlineStr">
        <is>
          <t>iso4217:EUR</t>
        </is>
      </c>
      <c r="R287" t="inlineStr">
        <is>
          <t>ifrs-full:EquityAttributableToOwnersOfParentMember</t>
        </is>
      </c>
    </row>
    <row r="288">
      <c r="A288" t="inlineStr">
        <is>
          <t>fc_160193</t>
        </is>
      </c>
      <c r="B288" t="inlineStr">
        <is>
          <t>afd:ChangeInPutOptionDebt</t>
        </is>
      </c>
      <c r="C288" t="inlineStr">
        <is>
          <t>afd</t>
        </is>
      </c>
      <c r="D288" t="inlineStr">
        <is>
          <t>ifrs-full:IncreaseDecreaseThroughTransactionsWithOwners</t>
        </is>
      </c>
      <c r="F288" t="inlineStr">
        <is>
          <t>non</t>
        </is>
      </c>
      <c r="G288" t="inlineStr">
        <is>
          <t>[610000] Statement of changes in equity</t>
        </is>
      </c>
      <c r="H288" t="inlineStr">
        <is>
          <t>xbrli:monetaryItemType</t>
        </is>
      </c>
      <c r="I288" t="inlineStr">
        <is>
          <t>21493000</t>
        </is>
      </c>
      <c r="J288" t="inlineStr"/>
      <c r="K288" t="inlineStr">
        <is>
          <t>credit</t>
        </is>
      </c>
      <c r="M288" t="n">
        <v>-3</v>
      </c>
      <c r="N288" t="inlineStr">
        <is>
          <t>9695008K5N8MKIT4XJ91</t>
        </is>
      </c>
      <c r="O288" t="inlineStr">
        <is>
          <t>2024-01-01</t>
        </is>
      </c>
      <c r="P288" t="inlineStr">
        <is>
          <t>2024-12-31</t>
        </is>
      </c>
      <c r="Q288" t="inlineStr">
        <is>
          <t>iso4217:EUR</t>
        </is>
      </c>
      <c r="R288" t="inlineStr">
        <is>
          <t>ifrs-full:NoncontrollingInterestsMember</t>
        </is>
      </c>
    </row>
    <row r="289">
      <c r="A289" t="inlineStr">
        <is>
          <t>fc_160194</t>
        </is>
      </c>
      <c r="B289" t="inlineStr">
        <is>
          <t>afd:ChangeInPutOptionDebt</t>
        </is>
      </c>
      <c r="C289" t="inlineStr">
        <is>
          <t>afd</t>
        </is>
      </c>
      <c r="D289" t="inlineStr">
        <is>
          <t>ifrs-full:IncreaseDecreaseThroughTransactionsWithOwners</t>
        </is>
      </c>
      <c r="F289" t="inlineStr">
        <is>
          <t>non</t>
        </is>
      </c>
      <c r="G289" t="inlineStr">
        <is>
          <t>[610000] Statement of changes in equity</t>
        </is>
      </c>
      <c r="H289" t="inlineStr">
        <is>
          <t>xbrli:monetaryItemType</t>
        </is>
      </c>
      <c r="I289" t="inlineStr">
        <is>
          <t>23953000</t>
        </is>
      </c>
      <c r="J289" t="inlineStr"/>
      <c r="K289" t="inlineStr">
        <is>
          <t>credit</t>
        </is>
      </c>
      <c r="M289" t="n">
        <v>-3</v>
      </c>
      <c r="N289" t="inlineStr">
        <is>
          <t>9695008K5N8MKIT4XJ91</t>
        </is>
      </c>
      <c r="O289" t="inlineStr">
        <is>
          <t>2024-01-01</t>
        </is>
      </c>
      <c r="P289" t="inlineStr">
        <is>
          <t>2024-12-31</t>
        </is>
      </c>
      <c r="Q289" t="inlineStr">
        <is>
          <t>iso4217:EUR</t>
        </is>
      </c>
    </row>
    <row r="290">
      <c r="A290" t="inlineStr">
        <is>
          <t>fc_160195</t>
        </is>
      </c>
      <c r="B290" t="inlineStr">
        <is>
          <t>ifrs-full:IssueOfEquity</t>
        </is>
      </c>
      <c r="C290" t="inlineStr">
        <is>
          <t>ifrs-full</t>
        </is>
      </c>
      <c r="F290" t="inlineStr">
        <is>
          <t>non</t>
        </is>
      </c>
      <c r="G290" t="inlineStr">
        <is>
          <t>[610000] Statement of changes in equity</t>
        </is>
      </c>
      <c r="H290" t="inlineStr">
        <is>
          <t>xbrli:monetaryItemType</t>
        </is>
      </c>
      <c r="I290" t="inlineStr">
        <is>
          <t>150000000</t>
        </is>
      </c>
      <c r="J290" t="inlineStr"/>
      <c r="K290" t="inlineStr">
        <is>
          <t>credit</t>
        </is>
      </c>
      <c r="M290" t="n">
        <v>-3</v>
      </c>
      <c r="N290" t="inlineStr">
        <is>
          <t>9695008K5N8MKIT4XJ91</t>
        </is>
      </c>
      <c r="O290" t="inlineStr">
        <is>
          <t>2024-01-01</t>
        </is>
      </c>
      <c r="P290" t="inlineStr">
        <is>
          <t>2024-12-31</t>
        </is>
      </c>
      <c r="Q290" t="inlineStr">
        <is>
          <t>iso4217:EUR</t>
        </is>
      </c>
      <c r="R290" t="inlineStr">
        <is>
          <t>afd:ProvisionsMember</t>
        </is>
      </c>
    </row>
    <row r="291">
      <c r="A291" t="inlineStr">
        <is>
          <t>fc_162928</t>
        </is>
      </c>
      <c r="B291" t="inlineStr">
        <is>
          <t>ifrs-full:IssueOfEquity</t>
        </is>
      </c>
      <c r="C291" t="inlineStr">
        <is>
          <t>ifrs-full</t>
        </is>
      </c>
      <c r="F291" t="inlineStr">
        <is>
          <t>non</t>
        </is>
      </c>
      <c r="G291" t="inlineStr">
        <is>
          <t>[610000] Statement of changes in equity</t>
        </is>
      </c>
      <c r="H291" t="inlineStr">
        <is>
          <t>xbrli:monetaryItemType</t>
        </is>
      </c>
      <c r="I291" t="inlineStr">
        <is>
          <t>0</t>
        </is>
      </c>
      <c r="J291" t="inlineStr"/>
      <c r="K291" t="inlineStr">
        <is>
          <t>credit</t>
        </is>
      </c>
      <c r="M291" t="n">
        <v>-3</v>
      </c>
      <c r="N291" t="inlineStr">
        <is>
          <t>9695008K5N8MKIT4XJ91</t>
        </is>
      </c>
      <c r="O291" t="inlineStr">
        <is>
          <t>2024-01-01</t>
        </is>
      </c>
      <c r="P291" t="inlineStr">
        <is>
          <t>2024-12-31</t>
        </is>
      </c>
      <c r="Q291" t="inlineStr">
        <is>
          <t>iso4217:EUR</t>
        </is>
      </c>
      <c r="R291" t="inlineStr">
        <is>
          <t>afd:FundingReserveMember</t>
        </is>
      </c>
    </row>
    <row r="292">
      <c r="A292" t="inlineStr">
        <is>
          <t>fc_162936</t>
        </is>
      </c>
      <c r="B292" t="inlineStr">
        <is>
          <t>ifrs-full:IssueOfEquity</t>
        </is>
      </c>
      <c r="C292" t="inlineStr">
        <is>
          <t>ifrs-full</t>
        </is>
      </c>
      <c r="F292" t="inlineStr">
        <is>
          <t>non</t>
        </is>
      </c>
      <c r="G292" t="inlineStr">
        <is>
          <t>[610000] Statement of changes in equity</t>
        </is>
      </c>
      <c r="H292" t="inlineStr">
        <is>
          <t>xbrli:monetaryItemType</t>
        </is>
      </c>
      <c r="I292" t="inlineStr">
        <is>
          <t>0</t>
        </is>
      </c>
      <c r="J292" t="inlineStr"/>
      <c r="K292" t="inlineStr">
        <is>
          <t>credit</t>
        </is>
      </c>
      <c r="M292" t="n">
        <v>0</v>
      </c>
      <c r="N292" t="inlineStr">
        <is>
          <t>9695008K5N8MKIT4XJ91</t>
        </is>
      </c>
      <c r="O292" t="inlineStr">
        <is>
          <t>2024-01-01</t>
        </is>
      </c>
      <c r="P292" t="inlineStr">
        <is>
          <t>2024-12-31</t>
        </is>
      </c>
      <c r="Q292" t="inlineStr">
        <is>
          <t>iso4217:EUR</t>
        </is>
      </c>
      <c r="R292" t="inlineStr">
        <is>
          <t>ifrs-full:RetainedEarningsExcludingProfitLossForReportingPeriodMember</t>
        </is>
      </c>
    </row>
    <row r="293">
      <c r="A293" t="inlineStr">
        <is>
          <t>fc_162944</t>
        </is>
      </c>
      <c r="B293" t="inlineStr">
        <is>
          <t>ifrs-full:IssueOfEquity</t>
        </is>
      </c>
      <c r="C293" t="inlineStr">
        <is>
          <t>ifrs-full</t>
        </is>
      </c>
      <c r="F293" t="inlineStr">
        <is>
          <t>non</t>
        </is>
      </c>
      <c r="G293" t="inlineStr">
        <is>
          <t>[610000] Statement of changes in equity</t>
        </is>
      </c>
      <c r="H293" t="inlineStr">
        <is>
          <t>xbrli:monetaryItemType</t>
        </is>
      </c>
      <c r="I293" t="inlineStr">
        <is>
          <t>0</t>
        </is>
      </c>
      <c r="J293" t="inlineStr"/>
      <c r="K293" t="inlineStr">
        <is>
          <t>credit</t>
        </is>
      </c>
      <c r="M293" t="n">
        <v>-3</v>
      </c>
      <c r="N293" t="inlineStr">
        <is>
          <t>9695008K5N8MKIT4XJ91</t>
        </is>
      </c>
      <c r="O293" t="inlineStr">
        <is>
          <t>2024-01-01</t>
        </is>
      </c>
      <c r="P293" t="inlineStr">
        <is>
          <t>2024-12-31</t>
        </is>
      </c>
      <c r="Q293" t="inlineStr">
        <is>
          <t>iso4217:EUR</t>
        </is>
      </c>
      <c r="R293" t="inlineStr">
        <is>
          <t>ifrs-full:RetainedEarningsProfitLossForReportingPeriodMember</t>
        </is>
      </c>
    </row>
    <row r="294">
      <c r="A294" t="inlineStr">
        <is>
          <t>fc_162957</t>
        </is>
      </c>
      <c r="B294" t="inlineStr">
        <is>
          <t>ifrs-full:IssueOfEquity</t>
        </is>
      </c>
      <c r="C294" t="inlineStr">
        <is>
          <t>ifrs-full</t>
        </is>
      </c>
      <c r="F294" t="inlineStr">
        <is>
          <t>non</t>
        </is>
      </c>
      <c r="G294" t="inlineStr">
        <is>
          <t>[610000] Statement of changes in equity</t>
        </is>
      </c>
      <c r="H294" t="inlineStr">
        <is>
          <t>xbrli:monetaryItemType</t>
        </is>
      </c>
      <c r="I294" t="inlineStr">
        <is>
          <t>0</t>
        </is>
      </c>
      <c r="J294" t="inlineStr"/>
      <c r="K294" t="inlineStr">
        <is>
          <t>credit</t>
        </is>
      </c>
      <c r="M294" t="n">
        <v>-3</v>
      </c>
      <c r="N294" t="inlineStr">
        <is>
          <t>9695008K5N8MKIT4XJ91</t>
        </is>
      </c>
      <c r="O294" t="inlineStr">
        <is>
          <t>2024-01-01</t>
        </is>
      </c>
      <c r="P294" t="inlineStr">
        <is>
          <t>2024-12-31</t>
        </is>
      </c>
      <c r="Q294" t="inlineStr">
        <is>
          <t>iso4217:EUR</t>
        </is>
      </c>
      <c r="R294" t="inlineStr">
        <is>
          <t>ifrs-full:AccumulatedOtherComprehensiveIncomeMember</t>
        </is>
      </c>
    </row>
    <row r="295">
      <c r="A295" t="inlineStr">
        <is>
          <t>fc_160200</t>
        </is>
      </c>
      <c r="B295" t="inlineStr">
        <is>
          <t>ifrs-full:IssueOfEquity</t>
        </is>
      </c>
      <c r="C295" t="inlineStr">
        <is>
          <t>ifrs-full</t>
        </is>
      </c>
      <c r="F295" t="inlineStr">
        <is>
          <t>non</t>
        </is>
      </c>
      <c r="G295" t="inlineStr">
        <is>
          <t>[610000] Statement of changes in equity</t>
        </is>
      </c>
      <c r="H295" t="inlineStr">
        <is>
          <t>xbrli:monetaryItemType</t>
        </is>
      </c>
      <c r="I295" t="inlineStr">
        <is>
          <t>150000000</t>
        </is>
      </c>
      <c r="J295" t="inlineStr"/>
      <c r="K295" t="inlineStr">
        <is>
          <t>credit</t>
        </is>
      </c>
      <c r="M295" t="n">
        <v>-3</v>
      </c>
      <c r="N295" t="inlineStr">
        <is>
          <t>9695008K5N8MKIT4XJ91</t>
        </is>
      </c>
      <c r="O295" t="inlineStr">
        <is>
          <t>2024-01-01</t>
        </is>
      </c>
      <c r="P295" t="inlineStr">
        <is>
          <t>2024-12-31</t>
        </is>
      </c>
      <c r="Q295" t="inlineStr">
        <is>
          <t>iso4217:EUR</t>
        </is>
      </c>
      <c r="R295" t="inlineStr">
        <is>
          <t>ifrs-full:EquityAttributableToOwnersOfParentMember</t>
        </is>
      </c>
    </row>
    <row r="296">
      <c r="A296" t="inlineStr">
        <is>
          <t>fc_160201</t>
        </is>
      </c>
      <c r="B296" t="inlineStr">
        <is>
          <t>ifrs-full:IssueOfEquity</t>
        </is>
      </c>
      <c r="C296" t="inlineStr">
        <is>
          <t>ifrs-full</t>
        </is>
      </c>
      <c r="F296" t="inlineStr">
        <is>
          <t>non</t>
        </is>
      </c>
      <c r="G296" t="inlineStr">
        <is>
          <t>[610000] Statement of changes in equity</t>
        </is>
      </c>
      <c r="H296" t="inlineStr">
        <is>
          <t>xbrli:monetaryItemType</t>
        </is>
      </c>
      <c r="I296" t="inlineStr">
        <is>
          <t>0</t>
        </is>
      </c>
      <c r="J296" t="inlineStr"/>
      <c r="K296" t="inlineStr">
        <is>
          <t>credit</t>
        </is>
      </c>
      <c r="M296" t="n">
        <v>-3</v>
      </c>
      <c r="N296" t="inlineStr">
        <is>
          <t>9695008K5N8MKIT4XJ91</t>
        </is>
      </c>
      <c r="O296" t="inlineStr">
        <is>
          <t>2024-01-01</t>
        </is>
      </c>
      <c r="P296" t="inlineStr">
        <is>
          <t>2024-12-31</t>
        </is>
      </c>
      <c r="Q296" t="inlineStr">
        <is>
          <t>iso4217:EUR</t>
        </is>
      </c>
      <c r="R296" t="inlineStr">
        <is>
          <t>ifrs-full:NoncontrollingInterestsMember</t>
        </is>
      </c>
    </row>
    <row r="297">
      <c r="A297" t="inlineStr">
        <is>
          <t>fc_160202</t>
        </is>
      </c>
      <c r="B297" t="inlineStr">
        <is>
          <t>ifrs-full:IssueOfEquity</t>
        </is>
      </c>
      <c r="C297" t="inlineStr">
        <is>
          <t>ifrs-full</t>
        </is>
      </c>
      <c r="F297" t="inlineStr">
        <is>
          <t>non</t>
        </is>
      </c>
      <c r="G297" t="inlineStr">
        <is>
          <t>[610000] Statement of changes in equity</t>
        </is>
      </c>
      <c r="H297" t="inlineStr">
        <is>
          <t>xbrli:monetaryItemType</t>
        </is>
      </c>
      <c r="I297" t="inlineStr">
        <is>
          <t>150000000</t>
        </is>
      </c>
      <c r="J297" t="inlineStr"/>
      <c r="K297" t="inlineStr">
        <is>
          <t>credit</t>
        </is>
      </c>
      <c r="M297" t="n">
        <v>-3</v>
      </c>
      <c r="N297" t="inlineStr">
        <is>
          <t>9695008K5N8MKIT4XJ91</t>
        </is>
      </c>
      <c r="O297" t="inlineStr">
        <is>
          <t>2024-01-01</t>
        </is>
      </c>
      <c r="P297" t="inlineStr">
        <is>
          <t>2024-12-31</t>
        </is>
      </c>
      <c r="Q297" t="inlineStr">
        <is>
          <t>iso4217:EUR</t>
        </is>
      </c>
    </row>
    <row r="298">
      <c r="A298" t="inlineStr">
        <is>
          <t>fc_162914</t>
        </is>
      </c>
      <c r="B298" t="inlineStr">
        <is>
          <t>afd:ChangesInScope</t>
        </is>
      </c>
      <c r="C298" t="inlineStr">
        <is>
          <t>afd</t>
        </is>
      </c>
      <c r="D298" t="inlineStr">
        <is>
          <t>ifrs-full:ChangesInEquity</t>
        </is>
      </c>
      <c r="E298" t="inlineStr">
        <is>
          <t>ifrs-full:IncreaseDecreaseThroughAcquisitionOfSubsidiary, ifrs-full:IncreaseDecreaseThroughDisposalOfSubsidiary, ifrs-full:IncreaseDecreaseThroughChangesInOwnershipInterestsInSubsidiariesThatDoNotResultInLossOfControl</t>
        </is>
      </c>
      <c r="F298" t="inlineStr">
        <is>
          <t>non</t>
        </is>
      </c>
      <c r="G298" t="inlineStr">
        <is>
          <t>[610000] Statement of changes in equity</t>
        </is>
      </c>
      <c r="H298" t="inlineStr">
        <is>
          <t>xbrli:monetaryItemType</t>
        </is>
      </c>
      <c r="I298" t="inlineStr">
        <is>
          <t>0</t>
        </is>
      </c>
      <c r="J298" t="inlineStr"/>
      <c r="K298" t="inlineStr">
        <is>
          <t>credit</t>
        </is>
      </c>
      <c r="M298" t="n">
        <v>-3</v>
      </c>
      <c r="N298" t="inlineStr">
        <is>
          <t>9695008K5N8MKIT4XJ91</t>
        </is>
      </c>
      <c r="O298" t="inlineStr">
        <is>
          <t>2024-01-01</t>
        </is>
      </c>
      <c r="P298" t="inlineStr">
        <is>
          <t>2024-12-31</t>
        </is>
      </c>
      <c r="Q298" t="inlineStr">
        <is>
          <t>iso4217:EUR</t>
        </is>
      </c>
      <c r="R298" t="inlineStr">
        <is>
          <t>afd:ProvisionsMember</t>
        </is>
      </c>
    </row>
    <row r="299">
      <c r="A299" t="inlineStr">
        <is>
          <t>fc_162929</t>
        </is>
      </c>
      <c r="B299" t="inlineStr">
        <is>
          <t>afd:ChangesInScope</t>
        </is>
      </c>
      <c r="C299" t="inlineStr">
        <is>
          <t>afd</t>
        </is>
      </c>
      <c r="D299" t="inlineStr">
        <is>
          <t>ifrs-full:ChangesInEquity</t>
        </is>
      </c>
      <c r="E299" t="inlineStr">
        <is>
          <t>ifrs-full:IncreaseDecreaseThroughAcquisitionOfSubsidiary, ifrs-full:IncreaseDecreaseThroughDisposalOfSubsidiary, ifrs-full:IncreaseDecreaseThroughChangesInOwnershipInterestsInSubsidiariesThatDoNotResultInLossOfControl</t>
        </is>
      </c>
      <c r="F299" t="inlineStr">
        <is>
          <t>non</t>
        </is>
      </c>
      <c r="G299" t="inlineStr">
        <is>
          <t>[610000] Statement of changes in equity</t>
        </is>
      </c>
      <c r="H299" t="inlineStr">
        <is>
          <t>xbrli:monetaryItemType</t>
        </is>
      </c>
      <c r="I299" t="inlineStr">
        <is>
          <t>0</t>
        </is>
      </c>
      <c r="J299" t="inlineStr"/>
      <c r="K299" t="inlineStr">
        <is>
          <t>credit</t>
        </is>
      </c>
      <c r="M299" t="n">
        <v>-3</v>
      </c>
      <c r="N299" t="inlineStr">
        <is>
          <t>9695008K5N8MKIT4XJ91</t>
        </is>
      </c>
      <c r="O299" t="inlineStr">
        <is>
          <t>2024-01-01</t>
        </is>
      </c>
      <c r="P299" t="inlineStr">
        <is>
          <t>2024-12-31</t>
        </is>
      </c>
      <c r="Q299" t="inlineStr">
        <is>
          <t>iso4217:EUR</t>
        </is>
      </c>
      <c r="R299" t="inlineStr">
        <is>
          <t>afd:FundingReserveMember</t>
        </is>
      </c>
    </row>
    <row r="300">
      <c r="A300" t="inlineStr">
        <is>
          <t>fc_160205</t>
        </is>
      </c>
      <c r="B300" t="inlineStr">
        <is>
          <t>afd:ChangesInScope</t>
        </is>
      </c>
      <c r="C300" t="inlineStr">
        <is>
          <t>afd</t>
        </is>
      </c>
      <c r="D300" t="inlineStr">
        <is>
          <t>ifrs-full:ChangesInEquity</t>
        </is>
      </c>
      <c r="E300" t="inlineStr">
        <is>
          <t>ifrs-full:IncreaseDecreaseThroughAcquisitionOfSubsidiary, ifrs-full:IncreaseDecreaseThroughDisposalOfSubsidiary, ifrs-full:IncreaseDecreaseThroughChangesInOwnershipInterestsInSubsidiariesThatDoNotResultInLossOfControl</t>
        </is>
      </c>
      <c r="F300" t="inlineStr">
        <is>
          <t>non</t>
        </is>
      </c>
      <c r="G300" t="inlineStr">
        <is>
          <t>[610000] Statement of changes in equity</t>
        </is>
      </c>
      <c r="H300" t="inlineStr">
        <is>
          <t>xbrli:monetaryItemType</t>
        </is>
      </c>
      <c r="I300" t="inlineStr">
        <is>
          <t>425000</t>
        </is>
      </c>
      <c r="J300" t="inlineStr"/>
      <c r="K300" t="inlineStr">
        <is>
          <t>credit</t>
        </is>
      </c>
      <c r="M300" t="n">
        <v>-3</v>
      </c>
      <c r="N300" t="inlineStr">
        <is>
          <t>9695008K5N8MKIT4XJ91</t>
        </is>
      </c>
      <c r="O300" t="inlineStr">
        <is>
          <t>2024-01-01</t>
        </is>
      </c>
      <c r="P300" t="inlineStr">
        <is>
          <t>2024-12-31</t>
        </is>
      </c>
      <c r="Q300" t="inlineStr">
        <is>
          <t>iso4217:EUR</t>
        </is>
      </c>
      <c r="R300" t="inlineStr">
        <is>
          <t>ifrs-full:RetainedEarningsExcludingProfitLossForReportingPeriodMember</t>
        </is>
      </c>
    </row>
    <row r="301">
      <c r="A301" t="inlineStr">
        <is>
          <t>fc_162945</t>
        </is>
      </c>
      <c r="B301" t="inlineStr">
        <is>
          <t>afd:ChangesInScope</t>
        </is>
      </c>
      <c r="C301" t="inlineStr">
        <is>
          <t>afd</t>
        </is>
      </c>
      <c r="D301" t="inlineStr">
        <is>
          <t>ifrs-full:ChangesInEquity</t>
        </is>
      </c>
      <c r="E301" t="inlineStr">
        <is>
          <t>ifrs-full:IncreaseDecreaseThroughAcquisitionOfSubsidiary, ifrs-full:IncreaseDecreaseThroughDisposalOfSubsidiary, ifrs-full:IncreaseDecreaseThroughChangesInOwnershipInterestsInSubsidiariesThatDoNotResultInLossOfControl</t>
        </is>
      </c>
      <c r="F301" t="inlineStr">
        <is>
          <t>non</t>
        </is>
      </c>
      <c r="G301" t="inlineStr">
        <is>
          <t>[610000] Statement of changes in equity</t>
        </is>
      </c>
      <c r="H301" t="inlineStr">
        <is>
          <t>xbrli:monetaryItemType</t>
        </is>
      </c>
      <c r="I301" t="inlineStr">
        <is>
          <t>0</t>
        </is>
      </c>
      <c r="J301" t="inlineStr"/>
      <c r="K301" t="inlineStr">
        <is>
          <t>credit</t>
        </is>
      </c>
      <c r="M301" t="n">
        <v>-3</v>
      </c>
      <c r="N301" t="inlineStr">
        <is>
          <t>9695008K5N8MKIT4XJ91</t>
        </is>
      </c>
      <c r="O301" t="inlineStr">
        <is>
          <t>2024-01-01</t>
        </is>
      </c>
      <c r="P301" t="inlineStr">
        <is>
          <t>2024-12-31</t>
        </is>
      </c>
      <c r="Q301" t="inlineStr">
        <is>
          <t>iso4217:EUR</t>
        </is>
      </c>
      <c r="R301" t="inlineStr">
        <is>
          <t>ifrs-full:RetainedEarningsProfitLossForReportingPeriodMember</t>
        </is>
      </c>
    </row>
    <row r="302">
      <c r="A302" t="inlineStr">
        <is>
          <t>fc_162958</t>
        </is>
      </c>
      <c r="B302" t="inlineStr">
        <is>
          <t>afd:ChangesInScope</t>
        </is>
      </c>
      <c r="C302" t="inlineStr">
        <is>
          <t>afd</t>
        </is>
      </c>
      <c r="D302" t="inlineStr">
        <is>
          <t>ifrs-full:ChangesInEquity</t>
        </is>
      </c>
      <c r="E302" t="inlineStr">
        <is>
          <t>ifrs-full:IncreaseDecreaseThroughAcquisitionOfSubsidiary, ifrs-full:IncreaseDecreaseThroughDisposalOfSubsidiary, ifrs-full:IncreaseDecreaseThroughChangesInOwnershipInterestsInSubsidiariesThatDoNotResultInLossOfControl</t>
        </is>
      </c>
      <c r="F302" t="inlineStr">
        <is>
          <t>non</t>
        </is>
      </c>
      <c r="G302" t="inlineStr">
        <is>
          <t>[610000] Statement of changes in equity</t>
        </is>
      </c>
      <c r="H302" t="inlineStr">
        <is>
          <t>xbrli:monetaryItemType</t>
        </is>
      </c>
      <c r="I302" t="inlineStr">
        <is>
          <t>0</t>
        </is>
      </c>
      <c r="J302" t="inlineStr"/>
      <c r="K302" t="inlineStr">
        <is>
          <t>credit</t>
        </is>
      </c>
      <c r="M302" t="n">
        <v>-3</v>
      </c>
      <c r="N302" t="inlineStr">
        <is>
          <t>9695008K5N8MKIT4XJ91</t>
        </is>
      </c>
      <c r="O302" t="inlineStr">
        <is>
          <t>2024-01-01</t>
        </is>
      </c>
      <c r="P302" t="inlineStr">
        <is>
          <t>2024-12-31</t>
        </is>
      </c>
      <c r="Q302" t="inlineStr">
        <is>
          <t>iso4217:EUR</t>
        </is>
      </c>
      <c r="R302" t="inlineStr">
        <is>
          <t>ifrs-full:AccumulatedOtherComprehensiveIncomeMember</t>
        </is>
      </c>
    </row>
    <row r="303">
      <c r="A303" t="inlineStr">
        <is>
          <t>fc_160208</t>
        </is>
      </c>
      <c r="B303" t="inlineStr">
        <is>
          <t>afd:ChangesInScope</t>
        </is>
      </c>
      <c r="C303" t="inlineStr">
        <is>
          <t>afd</t>
        </is>
      </c>
      <c r="D303" t="inlineStr">
        <is>
          <t>ifrs-full:ChangesInEquity</t>
        </is>
      </c>
      <c r="E303" t="inlineStr">
        <is>
          <t>ifrs-full:IncreaseDecreaseThroughAcquisitionOfSubsidiary, ifrs-full:IncreaseDecreaseThroughDisposalOfSubsidiary, ifrs-full:IncreaseDecreaseThroughChangesInOwnershipInterestsInSubsidiariesThatDoNotResultInLossOfControl</t>
        </is>
      </c>
      <c r="F303" t="inlineStr">
        <is>
          <t>non</t>
        </is>
      </c>
      <c r="G303" t="inlineStr">
        <is>
          <t>[610000] Statement of changes in equity</t>
        </is>
      </c>
      <c r="H303" t="inlineStr">
        <is>
          <t>xbrli:monetaryItemType</t>
        </is>
      </c>
      <c r="I303" t="inlineStr">
        <is>
          <t>425000</t>
        </is>
      </c>
      <c r="J303" t="inlineStr"/>
      <c r="K303" t="inlineStr">
        <is>
          <t>credit</t>
        </is>
      </c>
      <c r="M303" t="n">
        <v>-3</v>
      </c>
      <c r="N303" t="inlineStr">
        <is>
          <t>9695008K5N8MKIT4XJ91</t>
        </is>
      </c>
      <c r="O303" t="inlineStr">
        <is>
          <t>2024-01-01</t>
        </is>
      </c>
      <c r="P303" t="inlineStr">
        <is>
          <t>2024-12-31</t>
        </is>
      </c>
      <c r="Q303" t="inlineStr">
        <is>
          <t>iso4217:EUR</t>
        </is>
      </c>
      <c r="R303" t="inlineStr">
        <is>
          <t>ifrs-full:EquityAttributableToOwnersOfParentMember</t>
        </is>
      </c>
    </row>
    <row r="304">
      <c r="A304" t="inlineStr">
        <is>
          <t>fc_160209</t>
        </is>
      </c>
      <c r="B304" t="inlineStr">
        <is>
          <t>afd:ChangesInScope</t>
        </is>
      </c>
      <c r="C304" t="inlineStr">
        <is>
          <t>afd</t>
        </is>
      </c>
      <c r="D304" t="inlineStr">
        <is>
          <t>ifrs-full:ChangesInEquity</t>
        </is>
      </c>
      <c r="E304" t="inlineStr">
        <is>
          <t>ifrs-full:IncreaseDecreaseThroughAcquisitionOfSubsidiary, ifrs-full:IncreaseDecreaseThroughDisposalOfSubsidiary, ifrs-full:IncreaseDecreaseThroughChangesInOwnershipInterestsInSubsidiariesThatDoNotResultInLossOfControl</t>
        </is>
      </c>
      <c r="F304" t="inlineStr">
        <is>
          <t>non</t>
        </is>
      </c>
      <c r="G304" t="inlineStr">
        <is>
          <t>[610000] Statement of changes in equity</t>
        </is>
      </c>
      <c r="H304" t="inlineStr">
        <is>
          <t>xbrli:monetaryItemType</t>
        </is>
      </c>
      <c r="I304" t="inlineStr">
        <is>
          <t>-7795000</t>
        </is>
      </c>
      <c r="J304" t="inlineStr">
        <is>
          <t>-</t>
        </is>
      </c>
      <c r="K304" t="inlineStr">
        <is>
          <t>credit</t>
        </is>
      </c>
      <c r="M304" t="n">
        <v>-3</v>
      </c>
      <c r="N304" t="inlineStr">
        <is>
          <t>9695008K5N8MKIT4XJ91</t>
        </is>
      </c>
      <c r="O304" t="inlineStr">
        <is>
          <t>2024-01-01</t>
        </is>
      </c>
      <c r="P304" t="inlineStr">
        <is>
          <t>2024-12-31</t>
        </is>
      </c>
      <c r="Q304" t="inlineStr">
        <is>
          <t>iso4217:EUR</t>
        </is>
      </c>
      <c r="R304" t="inlineStr">
        <is>
          <t>ifrs-full:NoncontrollingInterestsMember</t>
        </is>
      </c>
    </row>
    <row r="305">
      <c r="A305" t="inlineStr">
        <is>
          <t>fc_160210</t>
        </is>
      </c>
      <c r="B305" t="inlineStr">
        <is>
          <t>afd:ChangesInScope</t>
        </is>
      </c>
      <c r="C305" t="inlineStr">
        <is>
          <t>afd</t>
        </is>
      </c>
      <c r="D305" t="inlineStr">
        <is>
          <t>ifrs-full:ChangesInEquity</t>
        </is>
      </c>
      <c r="E305" t="inlineStr">
        <is>
          <t>ifrs-full:IncreaseDecreaseThroughAcquisitionOfSubsidiary, ifrs-full:IncreaseDecreaseThroughDisposalOfSubsidiary, ifrs-full:IncreaseDecreaseThroughChangesInOwnershipInterestsInSubsidiariesThatDoNotResultInLossOfControl</t>
        </is>
      </c>
      <c r="F305" t="inlineStr">
        <is>
          <t>non</t>
        </is>
      </c>
      <c r="G305" t="inlineStr">
        <is>
          <t>[610000] Statement of changes in equity</t>
        </is>
      </c>
      <c r="H305" t="inlineStr">
        <is>
          <t>xbrli:monetaryItemType</t>
        </is>
      </c>
      <c r="I305" t="inlineStr">
        <is>
          <t>-7370000</t>
        </is>
      </c>
      <c r="J305" t="inlineStr">
        <is>
          <t>-</t>
        </is>
      </c>
      <c r="K305" t="inlineStr">
        <is>
          <t>credit</t>
        </is>
      </c>
      <c r="M305" t="n">
        <v>-3</v>
      </c>
      <c r="N305" t="inlineStr">
        <is>
          <t>9695008K5N8MKIT4XJ91</t>
        </is>
      </c>
      <c r="O305" t="inlineStr">
        <is>
          <t>2024-01-01</t>
        </is>
      </c>
      <c r="P305" t="inlineStr">
        <is>
          <t>2024-12-31</t>
        </is>
      </c>
      <c r="Q305" t="inlineStr">
        <is>
          <t>iso4217:EUR</t>
        </is>
      </c>
    </row>
    <row r="306">
      <c r="A306" t="inlineStr">
        <is>
          <t>fc_162915</t>
        </is>
      </c>
      <c r="B306" t="inlineStr">
        <is>
          <t>ifrs-full:ProfitLoss</t>
        </is>
      </c>
      <c r="C306" t="inlineStr">
        <is>
          <t>ifrs-full</t>
        </is>
      </c>
      <c r="F306" t="inlineStr">
        <is>
          <t>oui</t>
        </is>
      </c>
      <c r="G306" t="inlineStr">
        <is>
          <t>[610000] Statement of changes in equity</t>
        </is>
      </c>
      <c r="H306" t="inlineStr">
        <is>
          <t>xbrli:monetaryItemType</t>
        </is>
      </c>
      <c r="I306" t="inlineStr">
        <is>
          <t>0</t>
        </is>
      </c>
      <c r="J306" t="inlineStr"/>
      <c r="K306" t="inlineStr">
        <is>
          <t>credit</t>
        </is>
      </c>
      <c r="M306" t="n">
        <v>-3</v>
      </c>
      <c r="N306" t="inlineStr">
        <is>
          <t>9695008K5N8MKIT4XJ91</t>
        </is>
      </c>
      <c r="O306" t="inlineStr">
        <is>
          <t>2024-01-01</t>
        </is>
      </c>
      <c r="P306" t="inlineStr">
        <is>
          <t>2024-12-31</t>
        </is>
      </c>
      <c r="Q306" t="inlineStr">
        <is>
          <t>iso4217:EUR</t>
        </is>
      </c>
      <c r="R306" t="inlineStr">
        <is>
          <t>afd:ProvisionsMember</t>
        </is>
      </c>
    </row>
    <row r="307">
      <c r="A307" t="inlineStr">
        <is>
          <t>fc_162930</t>
        </is>
      </c>
      <c r="B307" t="inlineStr">
        <is>
          <t>ifrs-full:ProfitLoss</t>
        </is>
      </c>
      <c r="C307" t="inlineStr">
        <is>
          <t>ifrs-full</t>
        </is>
      </c>
      <c r="F307" t="inlineStr">
        <is>
          <t>oui</t>
        </is>
      </c>
      <c r="G307" t="inlineStr">
        <is>
          <t>[610000] Statement of changes in equity</t>
        </is>
      </c>
      <c r="H307" t="inlineStr">
        <is>
          <t>xbrli:monetaryItemType</t>
        </is>
      </c>
      <c r="I307" t="inlineStr">
        <is>
          <t>0</t>
        </is>
      </c>
      <c r="J307" t="inlineStr"/>
      <c r="K307" t="inlineStr">
        <is>
          <t>credit</t>
        </is>
      </c>
      <c r="M307" t="n">
        <v>-3</v>
      </c>
      <c r="N307" t="inlineStr">
        <is>
          <t>9695008K5N8MKIT4XJ91</t>
        </is>
      </c>
      <c r="O307" t="inlineStr">
        <is>
          <t>2024-01-01</t>
        </is>
      </c>
      <c r="P307" t="inlineStr">
        <is>
          <t>2024-12-31</t>
        </is>
      </c>
      <c r="Q307" t="inlineStr">
        <is>
          <t>iso4217:EUR</t>
        </is>
      </c>
      <c r="R307" t="inlineStr">
        <is>
          <t>afd:FundingReserveMember</t>
        </is>
      </c>
    </row>
    <row r="308">
      <c r="A308" t="inlineStr">
        <is>
          <t>fc_162934</t>
        </is>
      </c>
      <c r="B308" t="inlineStr">
        <is>
          <t>ifrs-full:ProfitLoss</t>
        </is>
      </c>
      <c r="C308" t="inlineStr">
        <is>
          <t>ifrs-full</t>
        </is>
      </c>
      <c r="F308" t="inlineStr">
        <is>
          <t>oui</t>
        </is>
      </c>
      <c r="G308" t="inlineStr">
        <is>
          <t>[610000] Statement of changes in equity</t>
        </is>
      </c>
      <c r="H308" t="inlineStr">
        <is>
          <t>xbrli:monetaryItemType</t>
        </is>
      </c>
      <c r="I308" t="inlineStr">
        <is>
          <t>0</t>
        </is>
      </c>
      <c r="J308" t="inlineStr"/>
      <c r="K308" t="inlineStr">
        <is>
          <t>credit</t>
        </is>
      </c>
      <c r="M308" t="n">
        <v>-3</v>
      </c>
      <c r="N308" t="inlineStr">
        <is>
          <t>9695008K5N8MKIT4XJ91</t>
        </is>
      </c>
      <c r="O308" t="inlineStr">
        <is>
          <t>2024-01-01</t>
        </is>
      </c>
      <c r="P308" t="inlineStr">
        <is>
          <t>2024-12-31</t>
        </is>
      </c>
      <c r="Q308" t="inlineStr">
        <is>
          <t>iso4217:EUR</t>
        </is>
      </c>
      <c r="R308" t="inlineStr">
        <is>
          <t>ifrs-full:RetainedEarningsExcludingProfitLossForReportingPeriodMember</t>
        </is>
      </c>
    </row>
    <row r="309">
      <c r="A309" t="inlineStr">
        <is>
          <t>fc_160214</t>
        </is>
      </c>
      <c r="B309" t="inlineStr">
        <is>
          <t>ifrs-full:ProfitLoss</t>
        </is>
      </c>
      <c r="C309" t="inlineStr">
        <is>
          <t>ifrs-full</t>
        </is>
      </c>
      <c r="F309" t="inlineStr">
        <is>
          <t>oui</t>
        </is>
      </c>
      <c r="G309" t="inlineStr">
        <is>
          <t>[610000] Statement of changes in equity</t>
        </is>
      </c>
      <c r="H309" t="inlineStr">
        <is>
          <t>xbrli:monetaryItemType</t>
        </is>
      </c>
      <c r="I309" t="inlineStr">
        <is>
          <t>343612000</t>
        </is>
      </c>
      <c r="J309" t="inlineStr"/>
      <c r="K309" t="inlineStr">
        <is>
          <t>credit</t>
        </is>
      </c>
      <c r="M309" t="n">
        <v>-3</v>
      </c>
      <c r="N309" t="inlineStr">
        <is>
          <t>9695008K5N8MKIT4XJ91</t>
        </is>
      </c>
      <c r="O309" t="inlineStr">
        <is>
          <t>2024-01-01</t>
        </is>
      </c>
      <c r="P309" t="inlineStr">
        <is>
          <t>2024-12-31</t>
        </is>
      </c>
      <c r="Q309" t="inlineStr">
        <is>
          <t>iso4217:EUR</t>
        </is>
      </c>
      <c r="R309" t="inlineStr">
        <is>
          <t>ifrs-full:RetainedEarningsProfitLossForReportingPeriodMember</t>
        </is>
      </c>
    </row>
    <row r="310">
      <c r="A310" t="inlineStr">
        <is>
          <t>fc_162959</t>
        </is>
      </c>
      <c r="B310" t="inlineStr">
        <is>
          <t>ifrs-full:ProfitLoss</t>
        </is>
      </c>
      <c r="C310" t="inlineStr">
        <is>
          <t>ifrs-full</t>
        </is>
      </c>
      <c r="F310" t="inlineStr">
        <is>
          <t>oui</t>
        </is>
      </c>
      <c r="G310" t="inlineStr">
        <is>
          <t>[610000] Statement of changes in equity</t>
        </is>
      </c>
      <c r="H310" t="inlineStr">
        <is>
          <t>xbrli:monetaryItemType</t>
        </is>
      </c>
      <c r="I310" t="inlineStr">
        <is>
          <t>0</t>
        </is>
      </c>
      <c r="J310" t="inlineStr"/>
      <c r="K310" t="inlineStr">
        <is>
          <t>credit</t>
        </is>
      </c>
      <c r="M310" t="n">
        <v>-3</v>
      </c>
      <c r="N310" t="inlineStr">
        <is>
          <t>9695008K5N8MKIT4XJ91</t>
        </is>
      </c>
      <c r="O310" t="inlineStr">
        <is>
          <t>2024-01-01</t>
        </is>
      </c>
      <c r="P310" t="inlineStr">
        <is>
          <t>2024-12-31</t>
        </is>
      </c>
      <c r="Q310" t="inlineStr">
        <is>
          <t>iso4217:EUR</t>
        </is>
      </c>
      <c r="R310" t="inlineStr">
        <is>
          <t>ifrs-full:AccumulatedOtherComprehensiveIncomeMember</t>
        </is>
      </c>
    </row>
    <row r="311">
      <c r="A311" t="inlineStr">
        <is>
          <t>fc_160216</t>
        </is>
      </c>
      <c r="B311" t="inlineStr">
        <is>
          <t>ifrs-full:ProfitLoss</t>
        </is>
      </c>
      <c r="C311" t="inlineStr">
        <is>
          <t>ifrs-full</t>
        </is>
      </c>
      <c r="F311" t="inlineStr">
        <is>
          <t>oui</t>
        </is>
      </c>
      <c r="G311" t="inlineStr">
        <is>
          <t>[610000] Statement of changes in equity</t>
        </is>
      </c>
      <c r="H311" t="inlineStr">
        <is>
          <t>xbrli:monetaryItemType</t>
        </is>
      </c>
      <c r="I311" t="inlineStr">
        <is>
          <t>343612000</t>
        </is>
      </c>
      <c r="J311" t="inlineStr"/>
      <c r="K311" t="inlineStr">
        <is>
          <t>credit</t>
        </is>
      </c>
      <c r="M311" t="n">
        <v>-3</v>
      </c>
      <c r="N311" t="inlineStr">
        <is>
          <t>9695008K5N8MKIT4XJ91</t>
        </is>
      </c>
      <c r="O311" t="inlineStr">
        <is>
          <t>2024-01-01</t>
        </is>
      </c>
      <c r="P311" t="inlineStr">
        <is>
          <t>2024-12-31</t>
        </is>
      </c>
      <c r="Q311" t="inlineStr">
        <is>
          <t>iso4217:EUR</t>
        </is>
      </c>
      <c r="R311" t="inlineStr">
        <is>
          <t>ifrs-full:EquityAttributableToOwnersOfParentMember</t>
        </is>
      </c>
    </row>
    <row r="312">
      <c r="A312" t="inlineStr">
        <is>
          <t>fc_160217</t>
        </is>
      </c>
      <c r="B312" t="inlineStr">
        <is>
          <t>ifrs-full:ProfitLoss</t>
        </is>
      </c>
      <c r="C312" t="inlineStr">
        <is>
          <t>ifrs-full</t>
        </is>
      </c>
      <c r="F312" t="inlineStr">
        <is>
          <t>oui</t>
        </is>
      </c>
      <c r="G312" t="inlineStr">
        <is>
          <t>[610000] Statement of changes in equity</t>
        </is>
      </c>
      <c r="H312" t="inlineStr">
        <is>
          <t>xbrli:monetaryItemType</t>
        </is>
      </c>
      <c r="I312" t="inlineStr">
        <is>
          <t>19133000</t>
        </is>
      </c>
      <c r="J312" t="inlineStr"/>
      <c r="K312" t="inlineStr">
        <is>
          <t>credit</t>
        </is>
      </c>
      <c r="M312" t="n">
        <v>-3</v>
      </c>
      <c r="N312" t="inlineStr">
        <is>
          <t>9695008K5N8MKIT4XJ91</t>
        </is>
      </c>
      <c r="O312" t="inlineStr">
        <is>
          <t>2024-01-01</t>
        </is>
      </c>
      <c r="P312" t="inlineStr">
        <is>
          <t>2024-12-31</t>
        </is>
      </c>
      <c r="Q312" t="inlineStr">
        <is>
          <t>iso4217:EUR</t>
        </is>
      </c>
      <c r="R312" t="inlineStr">
        <is>
          <t>ifrs-full:NoncontrollingInterestsMember</t>
        </is>
      </c>
    </row>
    <row r="313">
      <c r="A313" t="inlineStr">
        <is>
          <t>fc_162916</t>
        </is>
      </c>
      <c r="B313" t="inlineStr">
        <is>
          <t>ifrs-full:OtherComprehensiveIncome</t>
        </is>
      </c>
      <c r="C313" t="inlineStr">
        <is>
          <t>ifrs-full</t>
        </is>
      </c>
      <c r="F313" t="inlineStr">
        <is>
          <t>oui</t>
        </is>
      </c>
      <c r="G313" t="inlineStr">
        <is>
          <t>[610000] Statement of changes in equity</t>
        </is>
      </c>
      <c r="H313" t="inlineStr">
        <is>
          <t>xbrli:monetaryItemType</t>
        </is>
      </c>
      <c r="I313" t="inlineStr">
        <is>
          <t>0</t>
        </is>
      </c>
      <c r="J313" t="inlineStr"/>
      <c r="K313" t="inlineStr">
        <is>
          <t>credit</t>
        </is>
      </c>
      <c r="M313" t="n">
        <v>-3</v>
      </c>
      <c r="N313" t="inlineStr">
        <is>
          <t>9695008K5N8MKIT4XJ91</t>
        </is>
      </c>
      <c r="O313" t="inlineStr">
        <is>
          <t>2024-01-01</t>
        </is>
      </c>
      <c r="P313" t="inlineStr">
        <is>
          <t>2024-12-31</t>
        </is>
      </c>
      <c r="Q313" t="inlineStr">
        <is>
          <t>iso4217:EUR</t>
        </is>
      </c>
      <c r="R313" t="inlineStr">
        <is>
          <t>afd:ProvisionsMember</t>
        </is>
      </c>
    </row>
    <row r="314">
      <c r="A314" t="inlineStr">
        <is>
          <t>fc_162931</t>
        </is>
      </c>
      <c r="B314" t="inlineStr">
        <is>
          <t>ifrs-full:OtherComprehensiveIncome</t>
        </is>
      </c>
      <c r="C314" t="inlineStr">
        <is>
          <t>ifrs-full</t>
        </is>
      </c>
      <c r="F314" t="inlineStr">
        <is>
          <t>oui</t>
        </is>
      </c>
      <c r="G314" t="inlineStr">
        <is>
          <t>[610000] Statement of changes in equity</t>
        </is>
      </c>
      <c r="H314" t="inlineStr">
        <is>
          <t>xbrli:monetaryItemType</t>
        </is>
      </c>
      <c r="I314" t="inlineStr">
        <is>
          <t>0</t>
        </is>
      </c>
      <c r="J314" t="inlineStr"/>
      <c r="K314" t="inlineStr">
        <is>
          <t>credit</t>
        </is>
      </c>
      <c r="M314" t="n">
        <v>-3</v>
      </c>
      <c r="N314" t="inlineStr">
        <is>
          <t>9695008K5N8MKIT4XJ91</t>
        </is>
      </c>
      <c r="O314" t="inlineStr">
        <is>
          <t>2024-01-01</t>
        </is>
      </c>
      <c r="P314" t="inlineStr">
        <is>
          <t>2024-12-31</t>
        </is>
      </c>
      <c r="Q314" t="inlineStr">
        <is>
          <t>iso4217:EUR</t>
        </is>
      </c>
      <c r="R314" t="inlineStr">
        <is>
          <t>afd:FundingReserveMember</t>
        </is>
      </c>
    </row>
    <row r="315">
      <c r="A315" t="inlineStr">
        <is>
          <t>fc_162935</t>
        </is>
      </c>
      <c r="B315" t="inlineStr">
        <is>
          <t>ifrs-full:OtherComprehensiveIncome</t>
        </is>
      </c>
      <c r="C315" t="inlineStr">
        <is>
          <t>ifrs-full</t>
        </is>
      </c>
      <c r="F315" t="inlineStr">
        <is>
          <t>oui</t>
        </is>
      </c>
      <c r="G315" t="inlineStr">
        <is>
          <t>[610000] Statement of changes in equity</t>
        </is>
      </c>
      <c r="H315" t="inlineStr">
        <is>
          <t>xbrli:monetaryItemType</t>
        </is>
      </c>
      <c r="I315" t="inlineStr">
        <is>
          <t>0</t>
        </is>
      </c>
      <c r="J315" t="inlineStr"/>
      <c r="K315" t="inlineStr">
        <is>
          <t>credit</t>
        </is>
      </c>
      <c r="M315" t="n">
        <v>-3</v>
      </c>
      <c r="N315" t="inlineStr">
        <is>
          <t>9695008K5N8MKIT4XJ91</t>
        </is>
      </c>
      <c r="O315" t="inlineStr">
        <is>
          <t>2024-01-01</t>
        </is>
      </c>
      <c r="P315" t="inlineStr">
        <is>
          <t>2024-12-31</t>
        </is>
      </c>
      <c r="Q315" t="inlineStr">
        <is>
          <t>iso4217:EUR</t>
        </is>
      </c>
      <c r="R315" t="inlineStr">
        <is>
          <t>ifrs-full:RetainedEarningsExcludingProfitLossForReportingPeriodMember</t>
        </is>
      </c>
    </row>
    <row r="316">
      <c r="A316" t="inlineStr">
        <is>
          <t>fc_162964</t>
        </is>
      </c>
      <c r="B316" t="inlineStr">
        <is>
          <t>ifrs-full:OtherComprehensiveIncome</t>
        </is>
      </c>
      <c r="C316" t="inlineStr">
        <is>
          <t>ifrs-full</t>
        </is>
      </c>
      <c r="F316" t="inlineStr">
        <is>
          <t>oui</t>
        </is>
      </c>
      <c r="G316" t="inlineStr">
        <is>
          <t>[610000] Statement of changes in equity</t>
        </is>
      </c>
      <c r="H316" t="inlineStr">
        <is>
          <t>xbrli:monetaryItemType</t>
        </is>
      </c>
      <c r="I316" t="inlineStr">
        <is>
          <t>0</t>
        </is>
      </c>
      <c r="J316" t="inlineStr"/>
      <c r="K316" t="inlineStr">
        <is>
          <t>credit</t>
        </is>
      </c>
      <c r="M316" t="n">
        <v>0</v>
      </c>
      <c r="N316" t="inlineStr">
        <is>
          <t>9695008K5N8MKIT4XJ91</t>
        </is>
      </c>
      <c r="O316" t="inlineStr">
        <is>
          <t>2024-01-01</t>
        </is>
      </c>
      <c r="P316" t="inlineStr">
        <is>
          <t>2024-12-31</t>
        </is>
      </c>
      <c r="Q316" t="inlineStr">
        <is>
          <t>iso4217:EUR</t>
        </is>
      </c>
      <c r="R316" t="inlineStr">
        <is>
          <t>ifrs-full:RetainedEarningsProfitLossForReportingPeriodMember</t>
        </is>
      </c>
    </row>
    <row r="317">
      <c r="A317" t="inlineStr">
        <is>
          <t>fc_160222</t>
        </is>
      </c>
      <c r="B317" t="inlineStr">
        <is>
          <t>ifrs-full:OtherComprehensiveIncome</t>
        </is>
      </c>
      <c r="C317" t="inlineStr">
        <is>
          <t>ifrs-full</t>
        </is>
      </c>
      <c r="F317" t="inlineStr">
        <is>
          <t>oui</t>
        </is>
      </c>
      <c r="G317" t="inlineStr">
        <is>
          <t>[610000] Statement of changes in equity</t>
        </is>
      </c>
      <c r="H317" t="inlineStr">
        <is>
          <t>xbrli:monetaryItemType</t>
        </is>
      </c>
      <c r="I317" t="inlineStr">
        <is>
          <t>-127000</t>
        </is>
      </c>
      <c r="J317" t="inlineStr">
        <is>
          <t>-</t>
        </is>
      </c>
      <c r="K317" t="inlineStr">
        <is>
          <t>credit</t>
        </is>
      </c>
      <c r="M317" t="n">
        <v>-3</v>
      </c>
      <c r="N317" t="inlineStr">
        <is>
          <t>9695008K5N8MKIT4XJ91</t>
        </is>
      </c>
      <c r="O317" t="inlineStr">
        <is>
          <t>2024-01-01</t>
        </is>
      </c>
      <c r="P317" t="inlineStr">
        <is>
          <t>2024-12-31</t>
        </is>
      </c>
      <c r="Q317" t="inlineStr">
        <is>
          <t>iso4217:EUR</t>
        </is>
      </c>
      <c r="R317" t="inlineStr">
        <is>
          <t>ifrs-full:AccumulatedOtherComprehensiveIncomeMember</t>
        </is>
      </c>
    </row>
    <row r="318">
      <c r="A318" t="inlineStr">
        <is>
          <t>fc_160223</t>
        </is>
      </c>
      <c r="B318" t="inlineStr">
        <is>
          <t>ifrs-full:OtherComprehensiveIncome</t>
        </is>
      </c>
      <c r="C318" t="inlineStr">
        <is>
          <t>ifrs-full</t>
        </is>
      </c>
      <c r="F318" t="inlineStr">
        <is>
          <t>oui</t>
        </is>
      </c>
      <c r="G318" t="inlineStr">
        <is>
          <t>[610000] Statement of changes in equity</t>
        </is>
      </c>
      <c r="H318" t="inlineStr">
        <is>
          <t>xbrli:monetaryItemType</t>
        </is>
      </c>
      <c r="I318" t="inlineStr">
        <is>
          <t>-127000</t>
        </is>
      </c>
      <c r="J318" t="inlineStr">
        <is>
          <t>-</t>
        </is>
      </c>
      <c r="K318" t="inlineStr">
        <is>
          <t>credit</t>
        </is>
      </c>
      <c r="M318" t="n">
        <v>-3</v>
      </c>
      <c r="N318" t="inlineStr">
        <is>
          <t>9695008K5N8MKIT4XJ91</t>
        </is>
      </c>
      <c r="O318" t="inlineStr">
        <is>
          <t>2024-01-01</t>
        </is>
      </c>
      <c r="P318" t="inlineStr">
        <is>
          <t>2024-12-31</t>
        </is>
      </c>
      <c r="Q318" t="inlineStr">
        <is>
          <t>iso4217:EUR</t>
        </is>
      </c>
      <c r="R318" t="inlineStr">
        <is>
          <t>ifrs-full:EquityAttributableToOwnersOfParentMember</t>
        </is>
      </c>
    </row>
    <row r="319">
      <c r="A319" t="inlineStr">
        <is>
          <t>fc_160224</t>
        </is>
      </c>
      <c r="B319" t="inlineStr">
        <is>
          <t>ifrs-full:OtherComprehensiveIncome</t>
        </is>
      </c>
      <c r="C319" t="inlineStr">
        <is>
          <t>ifrs-full</t>
        </is>
      </c>
      <c r="F319" t="inlineStr">
        <is>
          <t>oui</t>
        </is>
      </c>
      <c r="G319" t="inlineStr">
        <is>
          <t>[610000] Statement of changes in equity</t>
        </is>
      </c>
      <c r="H319" t="inlineStr">
        <is>
          <t>xbrli:monetaryItemType</t>
        </is>
      </c>
      <c r="I319" t="inlineStr">
        <is>
          <t>4374000</t>
        </is>
      </c>
      <c r="J319" t="inlineStr"/>
      <c r="K319" t="inlineStr">
        <is>
          <t>credit</t>
        </is>
      </c>
      <c r="M319" t="n">
        <v>-3</v>
      </c>
      <c r="N319" t="inlineStr">
        <is>
          <t>9695008K5N8MKIT4XJ91</t>
        </is>
      </c>
      <c r="O319" t="inlineStr">
        <is>
          <t>2024-01-01</t>
        </is>
      </c>
      <c r="P319" t="inlineStr">
        <is>
          <t>2024-12-31</t>
        </is>
      </c>
      <c r="Q319" t="inlineStr">
        <is>
          <t>iso4217:EUR</t>
        </is>
      </c>
      <c r="R319" t="inlineStr">
        <is>
          <t>ifrs-full:NoncontrollingInterestsMember</t>
        </is>
      </c>
    </row>
    <row r="320">
      <c r="A320" t="inlineStr">
        <is>
          <t>fc_160225</t>
        </is>
      </c>
      <c r="B320" t="inlineStr">
        <is>
          <t>ifrs-full:Equity</t>
        </is>
      </c>
      <c r="C320" t="inlineStr">
        <is>
          <t>ifrs-full</t>
        </is>
      </c>
      <c r="F320" t="inlineStr">
        <is>
          <t>oui</t>
        </is>
      </c>
      <c r="G320" t="inlineStr">
        <is>
          <t>[610000] Statement of changes in equity</t>
        </is>
      </c>
      <c r="H320" t="inlineStr">
        <is>
          <t>xbrli:monetaryItemType</t>
        </is>
      </c>
      <c r="I320" t="inlineStr">
        <is>
          <t>4717999000</t>
        </is>
      </c>
      <c r="J320" t="inlineStr"/>
      <c r="K320" t="inlineStr">
        <is>
          <t>credit</t>
        </is>
      </c>
      <c r="M320" t="n">
        <v>-3</v>
      </c>
      <c r="N320" t="inlineStr">
        <is>
          <t>9695008K5N8MKIT4XJ91</t>
        </is>
      </c>
      <c r="O320" t="inlineStr">
        <is>
          <t>2024-12-31</t>
        </is>
      </c>
      <c r="P320" t="inlineStr">
        <is>
          <t>2024-12-31</t>
        </is>
      </c>
      <c r="Q320" t="inlineStr">
        <is>
          <t>iso4217:EUR</t>
        </is>
      </c>
      <c r="R320" t="inlineStr">
        <is>
          <t>afd:ProvisionsMember</t>
        </is>
      </c>
    </row>
    <row r="321">
      <c r="A321" t="inlineStr">
        <is>
          <t>fc_160226</t>
        </is>
      </c>
      <c r="B321" t="inlineStr">
        <is>
          <t>ifrs-full:Equity</t>
        </is>
      </c>
      <c r="C321" t="inlineStr">
        <is>
          <t>ifrs-full</t>
        </is>
      </c>
      <c r="F321" t="inlineStr">
        <is>
          <t>oui</t>
        </is>
      </c>
      <c r="G321" t="inlineStr">
        <is>
          <t>[610000] Statement of changes in equity</t>
        </is>
      </c>
      <c r="H321" t="inlineStr">
        <is>
          <t>xbrli:monetaryItemType</t>
        </is>
      </c>
      <c r="I321" t="inlineStr">
        <is>
          <t>460000000</t>
        </is>
      </c>
      <c r="J321" t="inlineStr"/>
      <c r="K321" t="inlineStr">
        <is>
          <t>credit</t>
        </is>
      </c>
      <c r="M321" t="n">
        <v>-3</v>
      </c>
      <c r="N321" t="inlineStr">
        <is>
          <t>9695008K5N8MKIT4XJ91</t>
        </is>
      </c>
      <c r="O321" t="inlineStr">
        <is>
          <t>2024-12-31</t>
        </is>
      </c>
      <c r="P321" t="inlineStr">
        <is>
          <t>2024-12-31</t>
        </is>
      </c>
      <c r="Q321" t="inlineStr">
        <is>
          <t>iso4217:EUR</t>
        </is>
      </c>
      <c r="R321" t="inlineStr">
        <is>
          <t>afd:FundingReserveMember</t>
        </is>
      </c>
    </row>
    <row r="322">
      <c r="A322" t="inlineStr">
        <is>
          <t>fc_160227</t>
        </is>
      </c>
      <c r="B322" t="inlineStr">
        <is>
          <t>ifrs-full:Equity</t>
        </is>
      </c>
      <c r="C322" t="inlineStr">
        <is>
          <t>ifrs-full</t>
        </is>
      </c>
      <c r="F322" t="inlineStr">
        <is>
          <t>oui</t>
        </is>
      </c>
      <c r="G322" t="inlineStr">
        <is>
          <t>[610000] Statement of changes in equity</t>
        </is>
      </c>
      <c r="H322" t="inlineStr">
        <is>
          <t>xbrli:monetaryItemType</t>
        </is>
      </c>
      <c r="I322" t="inlineStr">
        <is>
          <t>3786818000</t>
        </is>
      </c>
      <c r="J322" t="inlineStr"/>
      <c r="K322" t="inlineStr">
        <is>
          <t>credit</t>
        </is>
      </c>
      <c r="M322" t="n">
        <v>-3</v>
      </c>
      <c r="N322" t="inlineStr">
        <is>
          <t>9695008K5N8MKIT4XJ91</t>
        </is>
      </c>
      <c r="O322" t="inlineStr">
        <is>
          <t>2024-12-31</t>
        </is>
      </c>
      <c r="P322" t="inlineStr">
        <is>
          <t>2024-12-31</t>
        </is>
      </c>
      <c r="Q322" t="inlineStr">
        <is>
          <t>iso4217:EUR</t>
        </is>
      </c>
      <c r="R322" t="inlineStr">
        <is>
          <t>ifrs-full:RetainedEarningsExcludingProfitLossForReportingPeriodMember</t>
        </is>
      </c>
    </row>
    <row r="323">
      <c r="A323" t="inlineStr">
        <is>
          <t>fc_160228</t>
        </is>
      </c>
      <c r="B323" t="inlineStr">
        <is>
          <t>ifrs-full:Equity</t>
        </is>
      </c>
      <c r="C323" t="inlineStr">
        <is>
          <t>ifrs-full</t>
        </is>
      </c>
      <c r="F323" t="inlineStr">
        <is>
          <t>oui</t>
        </is>
      </c>
      <c r="G323" t="inlineStr">
        <is>
          <t>[610000] Statement of changes in equity</t>
        </is>
      </c>
      <c r="H323" t="inlineStr">
        <is>
          <t>xbrli:monetaryItemType</t>
        </is>
      </c>
      <c r="I323" t="inlineStr">
        <is>
          <t>343612000</t>
        </is>
      </c>
      <c r="J323" t="inlineStr"/>
      <c r="K323" t="inlineStr">
        <is>
          <t>credit</t>
        </is>
      </c>
      <c r="M323" t="n">
        <v>-3</v>
      </c>
      <c r="N323" t="inlineStr">
        <is>
          <t>9695008K5N8MKIT4XJ91</t>
        </is>
      </c>
      <c r="O323" t="inlineStr">
        <is>
          <t>2024-12-31</t>
        </is>
      </c>
      <c r="P323" t="inlineStr">
        <is>
          <t>2024-12-31</t>
        </is>
      </c>
      <c r="Q323" t="inlineStr">
        <is>
          <t>iso4217:EUR</t>
        </is>
      </c>
      <c r="R323" t="inlineStr">
        <is>
          <t>ifrs-full:RetainedEarningsProfitLossForReportingPeriodMember</t>
        </is>
      </c>
    </row>
    <row r="324">
      <c r="A324" t="inlineStr">
        <is>
          <t>fc_160229</t>
        </is>
      </c>
      <c r="B324" t="inlineStr">
        <is>
          <t>ifrs-full:Equity</t>
        </is>
      </c>
      <c r="C324" t="inlineStr">
        <is>
          <t>ifrs-full</t>
        </is>
      </c>
      <c r="F324" t="inlineStr">
        <is>
          <t>oui</t>
        </is>
      </c>
      <c r="G324" t="inlineStr">
        <is>
          <t>[610000] Statement of changes in equity</t>
        </is>
      </c>
      <c r="H324" t="inlineStr">
        <is>
          <t>xbrli:monetaryItemType</t>
        </is>
      </c>
      <c r="I324" t="inlineStr">
        <is>
          <t>113917000</t>
        </is>
      </c>
      <c r="J324" t="inlineStr"/>
      <c r="K324" t="inlineStr">
        <is>
          <t>credit</t>
        </is>
      </c>
      <c r="M324" t="n">
        <v>-3</v>
      </c>
      <c r="N324" t="inlineStr">
        <is>
          <t>9695008K5N8MKIT4XJ91</t>
        </is>
      </c>
      <c r="O324" t="inlineStr">
        <is>
          <t>2024-12-31</t>
        </is>
      </c>
      <c r="P324" t="inlineStr">
        <is>
          <t>2024-12-31</t>
        </is>
      </c>
      <c r="Q324" t="inlineStr">
        <is>
          <t>iso4217:EUR</t>
        </is>
      </c>
      <c r="R324" t="inlineStr">
        <is>
          <t>ifrs-full:AccumulatedOtherComprehensiveIncomeMember</t>
        </is>
      </c>
    </row>
    <row r="325">
      <c r="A325" t="inlineStr">
        <is>
          <t>fc_160230</t>
        </is>
      </c>
      <c r="B325" t="inlineStr">
        <is>
          <t>ifrs-full:Equity</t>
        </is>
      </c>
      <c r="C325" t="inlineStr">
        <is>
          <t>ifrs-full</t>
        </is>
      </c>
      <c r="F325" t="inlineStr">
        <is>
          <t>oui</t>
        </is>
      </c>
      <c r="G325" t="inlineStr">
        <is>
          <t>[610000] Statement of changes in equity</t>
        </is>
      </c>
      <c r="H325" t="inlineStr">
        <is>
          <t>xbrli:monetaryItemType</t>
        </is>
      </c>
      <c r="I325" t="inlineStr">
        <is>
          <t>9422346000</t>
        </is>
      </c>
      <c r="J325" t="inlineStr"/>
      <c r="K325" t="inlineStr">
        <is>
          <t>credit</t>
        </is>
      </c>
      <c r="M325" t="n">
        <v>-3</v>
      </c>
      <c r="N325" t="inlineStr">
        <is>
          <t>9695008K5N8MKIT4XJ91</t>
        </is>
      </c>
      <c r="O325" t="inlineStr">
        <is>
          <t>2024-12-31</t>
        </is>
      </c>
      <c r="P325" t="inlineStr">
        <is>
          <t>2024-12-31</t>
        </is>
      </c>
      <c r="Q325" t="inlineStr">
        <is>
          <t>iso4217:EUR</t>
        </is>
      </c>
      <c r="R325" t="inlineStr">
        <is>
          <t>ifrs-full:EquityAttributableToOwnersOfParentMember</t>
        </is>
      </c>
    </row>
    <row r="326">
      <c r="A326" t="inlineStr">
        <is>
          <t>fc_160231</t>
        </is>
      </c>
      <c r="B326" t="inlineStr">
        <is>
          <t>ifrs-full:Equity</t>
        </is>
      </c>
      <c r="C326" t="inlineStr">
        <is>
          <t>ifrs-full</t>
        </is>
      </c>
      <c r="F326" t="inlineStr">
        <is>
          <t>oui</t>
        </is>
      </c>
      <c r="G326" t="inlineStr">
        <is>
          <t>[610000] Statement of changes in equity</t>
        </is>
      </c>
      <c r="H326" t="inlineStr">
        <is>
          <t>xbrli:monetaryItemType</t>
        </is>
      </c>
      <c r="I326" t="inlineStr">
        <is>
          <t>199646000</t>
        </is>
      </c>
      <c r="J326" t="inlineStr"/>
      <c r="K326" t="inlineStr">
        <is>
          <t>credit</t>
        </is>
      </c>
      <c r="M326" t="n">
        <v>-3</v>
      </c>
      <c r="N326" t="inlineStr">
        <is>
          <t>9695008K5N8MKIT4XJ91</t>
        </is>
      </c>
      <c r="O326" t="inlineStr">
        <is>
          <t>2024-12-31</t>
        </is>
      </c>
      <c r="P326" t="inlineStr">
        <is>
          <t>2024-12-31</t>
        </is>
      </c>
      <c r="Q326" t="inlineStr">
        <is>
          <t>iso4217:EUR</t>
        </is>
      </c>
      <c r="R326" t="inlineStr">
        <is>
          <t>ifrs-full:NoncontrollingInterestsMember</t>
        </is>
      </c>
    </row>
    <row r="327">
      <c r="A327" t="inlineStr">
        <is>
          <t>fc_160232</t>
        </is>
      </c>
      <c r="B327" t="inlineStr">
        <is>
          <t>afd:DepreciationAmortizationAndImpairmentOfPropertyPlantEquipmentAndIntangibleAssetsExcludingRightofuseAssets</t>
        </is>
      </c>
      <c r="C327" t="inlineStr">
        <is>
          <t>afd</t>
        </is>
      </c>
      <c r="D327" t="inlineStr">
        <is>
          <t>ifrs-full:AdjustmentsForDepreciationAndAmortisationExpense</t>
        </is>
      </c>
      <c r="F327" t="inlineStr">
        <is>
          <t>non</t>
        </is>
      </c>
      <c r="G327" t="inlineStr">
        <is>
          <t>[520000] Statement of cash flows, indirect method</t>
        </is>
      </c>
      <c r="H327" t="inlineStr">
        <is>
          <t>xbrli:monetaryItemType</t>
        </is>
      </c>
      <c r="I327" t="inlineStr">
        <is>
          <t>56109000</t>
        </is>
      </c>
      <c r="J327" t="inlineStr"/>
      <c r="K327" t="inlineStr">
        <is>
          <t>debit</t>
        </is>
      </c>
      <c r="M327" t="n">
        <v>-3</v>
      </c>
      <c r="N327" t="inlineStr">
        <is>
          <t>9695008K5N8MKIT4XJ91</t>
        </is>
      </c>
      <c r="O327" t="inlineStr">
        <is>
          <t>2024-01-01</t>
        </is>
      </c>
      <c r="P327" t="inlineStr">
        <is>
          <t>2024-12-31</t>
        </is>
      </c>
      <c r="Q327" t="inlineStr">
        <is>
          <t>iso4217:EUR</t>
        </is>
      </c>
    </row>
    <row r="328">
      <c r="A328" t="inlineStr">
        <is>
          <t>fc_160233</t>
        </is>
      </c>
      <c r="B328" t="inlineStr">
        <is>
          <t>afd:DepreciationAmortizationAndImpairmentOfPropertyPlantEquipmentAndIntangibleAssetsExcludingRightofuseAssets</t>
        </is>
      </c>
      <c r="C328" t="inlineStr">
        <is>
          <t>afd</t>
        </is>
      </c>
      <c r="D328" t="inlineStr">
        <is>
          <t>ifrs-full:AdjustmentsForDepreciationAndAmortisationExpense</t>
        </is>
      </c>
      <c r="F328" t="inlineStr">
        <is>
          <t>non</t>
        </is>
      </c>
      <c r="G328" t="inlineStr">
        <is>
          <t>[520000] Statement of cash flows, indirect method</t>
        </is>
      </c>
      <c r="H328" t="inlineStr">
        <is>
          <t>xbrli:monetaryItemType</t>
        </is>
      </c>
      <c r="I328" t="inlineStr">
        <is>
          <t>35828000</t>
        </is>
      </c>
      <c r="J328" t="inlineStr"/>
      <c r="K328" t="inlineStr">
        <is>
          <t>debit</t>
        </is>
      </c>
      <c r="M328" t="n">
        <v>-3</v>
      </c>
      <c r="N328" t="inlineStr">
        <is>
          <t>9695008K5N8MKIT4XJ91</t>
        </is>
      </c>
      <c r="O328" t="inlineStr">
        <is>
          <t>2023-01-01</t>
        </is>
      </c>
      <c r="P328" t="inlineStr">
        <is>
          <t>2023-12-31</t>
        </is>
      </c>
      <c r="Q328" t="inlineStr">
        <is>
          <t>iso4217:EUR</t>
        </is>
      </c>
    </row>
    <row r="329">
      <c r="A329" t="inlineStr">
        <is>
          <t>fc_160234</t>
        </is>
      </c>
      <c r="B329" t="inlineStr">
        <is>
          <t>afd:NetDepreciationAmortisationProvisionsOnFixedAssetsRelatedToTheApplicationOfIFRS16</t>
        </is>
      </c>
      <c r="C329" t="inlineStr">
        <is>
          <t>afd</t>
        </is>
      </c>
      <c r="D329" t="inlineStr">
        <is>
          <t>ifrs-full:AdjustmentsForDepreciationAndAmortisationExpense</t>
        </is>
      </c>
      <c r="F329" t="inlineStr">
        <is>
          <t>non</t>
        </is>
      </c>
      <c r="G329" t="inlineStr">
        <is>
          <t>[520000] Statement of cash flows, indirect method</t>
        </is>
      </c>
      <c r="H329" t="inlineStr">
        <is>
          <t>xbrli:monetaryItemType</t>
        </is>
      </c>
      <c r="I329" t="inlineStr">
        <is>
          <t>17919000</t>
        </is>
      </c>
      <c r="J329" t="inlineStr"/>
      <c r="K329" t="inlineStr">
        <is>
          <t>debit</t>
        </is>
      </c>
      <c r="M329" t="n">
        <v>-3</v>
      </c>
      <c r="N329" t="inlineStr">
        <is>
          <t>9695008K5N8MKIT4XJ91</t>
        </is>
      </c>
      <c r="O329" t="inlineStr">
        <is>
          <t>2024-01-01</t>
        </is>
      </c>
      <c r="P329" t="inlineStr">
        <is>
          <t>2024-12-31</t>
        </is>
      </c>
      <c r="Q329" t="inlineStr">
        <is>
          <t>iso4217:EUR</t>
        </is>
      </c>
    </row>
    <row r="330">
      <c r="A330" t="inlineStr">
        <is>
          <t>fc_160235</t>
        </is>
      </c>
      <c r="B330" t="inlineStr">
        <is>
          <t>afd:NetDepreciationAmortisationProvisionsOnFixedAssetsRelatedToTheApplicationOfIFRS16</t>
        </is>
      </c>
      <c r="C330" t="inlineStr">
        <is>
          <t>afd</t>
        </is>
      </c>
      <c r="D330" t="inlineStr">
        <is>
          <t>ifrs-full:AdjustmentsForDepreciationAndAmortisationExpense</t>
        </is>
      </c>
      <c r="F330" t="inlineStr">
        <is>
          <t>non</t>
        </is>
      </c>
      <c r="G330" t="inlineStr">
        <is>
          <t>[520000] Statement of cash flows, indirect method</t>
        </is>
      </c>
      <c r="H330" t="inlineStr">
        <is>
          <t>xbrli:monetaryItemType</t>
        </is>
      </c>
      <c r="I330" t="inlineStr">
        <is>
          <t>14807000</t>
        </is>
      </c>
      <c r="J330" t="inlineStr"/>
      <c r="K330" t="inlineStr">
        <is>
          <t>debit</t>
        </is>
      </c>
      <c r="M330" t="n">
        <v>-3</v>
      </c>
      <c r="N330" t="inlineStr">
        <is>
          <t>9695008K5N8MKIT4XJ91</t>
        </is>
      </c>
      <c r="O330" t="inlineStr">
        <is>
          <t>2023-01-01</t>
        </is>
      </c>
      <c r="P330" t="inlineStr">
        <is>
          <t>2023-12-31</t>
        </is>
      </c>
      <c r="Q330" t="inlineStr">
        <is>
          <t>iso4217:EUR</t>
        </is>
      </c>
    </row>
    <row r="331">
      <c r="A331" t="inlineStr">
        <is>
          <t>fc_160236</t>
        </is>
      </c>
      <c r="B331" t="inlineStr">
        <is>
          <t>ifrs-full:AdjustmentsForProvisions</t>
        </is>
      </c>
      <c r="C331" t="inlineStr">
        <is>
          <t>ifrs-full</t>
        </is>
      </c>
      <c r="F331" t="inlineStr">
        <is>
          <t>non</t>
        </is>
      </c>
      <c r="G331" t="inlineStr">
        <is>
          <t>[520000] Statement of cash flows, indirect method</t>
        </is>
      </c>
      <c r="H331" t="inlineStr">
        <is>
          <t>xbrli:monetaryItemType</t>
        </is>
      </c>
      <c r="I331" t="inlineStr">
        <is>
          <t>67872000</t>
        </is>
      </c>
      <c r="J331" t="inlineStr"/>
      <c r="K331" t="inlineStr">
        <is>
          <t>debit</t>
        </is>
      </c>
      <c r="M331" t="n">
        <v>-3</v>
      </c>
      <c r="N331" t="inlineStr">
        <is>
          <t>9695008K5N8MKIT4XJ91</t>
        </is>
      </c>
      <c r="O331" t="inlineStr">
        <is>
          <t>2024-01-01</t>
        </is>
      </c>
      <c r="P331" t="inlineStr">
        <is>
          <t>2024-12-31</t>
        </is>
      </c>
      <c r="Q331" t="inlineStr">
        <is>
          <t>iso4217:EUR</t>
        </is>
      </c>
    </row>
    <row r="332">
      <c r="A332" t="inlineStr">
        <is>
          <t>fc_160237</t>
        </is>
      </c>
      <c r="B332" t="inlineStr">
        <is>
          <t>ifrs-full:AdjustmentsForProvisions</t>
        </is>
      </c>
      <c r="C332" t="inlineStr">
        <is>
          <t>ifrs-full</t>
        </is>
      </c>
      <c r="F332" t="inlineStr">
        <is>
          <t>non</t>
        </is>
      </c>
      <c r="G332" t="inlineStr">
        <is>
          <t>[520000] Statement of cash flows, indirect method</t>
        </is>
      </c>
      <c r="H332" t="inlineStr">
        <is>
          <t>xbrli:monetaryItemType</t>
        </is>
      </c>
      <c r="I332" t="inlineStr">
        <is>
          <t>90416000</t>
        </is>
      </c>
      <c r="J332" t="inlineStr"/>
      <c r="K332" t="inlineStr">
        <is>
          <t>debit</t>
        </is>
      </c>
      <c r="M332" t="n">
        <v>-3</v>
      </c>
      <c r="N332" t="inlineStr">
        <is>
          <t>9695008K5N8MKIT4XJ91</t>
        </is>
      </c>
      <c r="O332" t="inlineStr">
        <is>
          <t>2023-01-01</t>
        </is>
      </c>
      <c r="P332" t="inlineStr">
        <is>
          <t>2023-12-31</t>
        </is>
      </c>
      <c r="Q332" t="inlineStr">
        <is>
          <t>iso4217:EUR</t>
        </is>
      </c>
    </row>
    <row r="333">
      <c r="A333" t="inlineStr">
        <is>
          <t>fc_160238</t>
        </is>
      </c>
      <c r="B333" t="inlineStr">
        <is>
          <t>ifrs-full:AdjustmentsForUndistributedProfitsOfInvestmentsAccountedForUsingEquityMethod</t>
        </is>
      </c>
      <c r="C333" t="inlineStr">
        <is>
          <t>ifrs-full</t>
        </is>
      </c>
      <c r="F333" t="inlineStr">
        <is>
          <t>non</t>
        </is>
      </c>
      <c r="G333" t="inlineStr">
        <is>
          <t>[520000] Statement of cash flows, indirect method</t>
        </is>
      </c>
      <c r="H333" t="inlineStr">
        <is>
          <t>xbrli:monetaryItemType</t>
        </is>
      </c>
      <c r="I333" t="inlineStr">
        <is>
          <t>-1370000</t>
        </is>
      </c>
      <c r="J333" t="inlineStr">
        <is>
          <t>-</t>
        </is>
      </c>
      <c r="K333" t="inlineStr">
        <is>
          <t>credit</t>
        </is>
      </c>
      <c r="M333" t="n">
        <v>-3</v>
      </c>
      <c r="N333" t="inlineStr">
        <is>
          <t>9695008K5N8MKIT4XJ91</t>
        </is>
      </c>
      <c r="O333" t="inlineStr">
        <is>
          <t>2024-01-01</t>
        </is>
      </c>
      <c r="P333" t="inlineStr">
        <is>
          <t>2024-12-31</t>
        </is>
      </c>
      <c r="Q333" t="inlineStr">
        <is>
          <t>iso4217:EUR</t>
        </is>
      </c>
    </row>
    <row r="334">
      <c r="A334" t="inlineStr">
        <is>
          <t>fc_160239</t>
        </is>
      </c>
      <c r="B334" t="inlineStr">
        <is>
          <t>ifrs-full:AdjustmentsForUndistributedProfitsOfInvestmentsAccountedForUsingEquityMethod</t>
        </is>
      </c>
      <c r="C334" t="inlineStr">
        <is>
          <t>ifrs-full</t>
        </is>
      </c>
      <c r="F334" t="inlineStr">
        <is>
          <t>non</t>
        </is>
      </c>
      <c r="G334" t="inlineStr">
        <is>
          <t>[520000] Statement of cash flows, indirect method</t>
        </is>
      </c>
      <c r="H334" t="inlineStr">
        <is>
          <t>xbrli:monetaryItemType</t>
        </is>
      </c>
      <c r="I334" t="inlineStr">
        <is>
          <t>1681000</t>
        </is>
      </c>
      <c r="J334" t="inlineStr"/>
      <c r="K334" t="inlineStr">
        <is>
          <t>credit</t>
        </is>
      </c>
      <c r="M334" t="n">
        <v>-3</v>
      </c>
      <c r="N334" t="inlineStr">
        <is>
          <t>9695008K5N8MKIT4XJ91</t>
        </is>
      </c>
      <c r="O334" t="inlineStr">
        <is>
          <t>2023-01-01</t>
        </is>
      </c>
      <c r="P334" t="inlineStr">
        <is>
          <t>2023-12-31</t>
        </is>
      </c>
      <c r="Q334" t="inlineStr">
        <is>
          <t>iso4217:EUR</t>
        </is>
      </c>
    </row>
    <row r="335">
      <c r="A335" t="inlineStr">
        <is>
          <t>fc_160240</t>
        </is>
      </c>
      <c r="B335" t="inlineStr">
        <is>
          <t>afd:NetLossGainOnInvestingActivities</t>
        </is>
      </c>
      <c r="C335" t="inlineStr">
        <is>
          <t>afd</t>
        </is>
      </c>
      <c r="D335" t="inlineStr">
        <is>
          <t>ifrs-full:OtherAdjustmentsForWhichCashEffectsAreInvestingOrFinancingCashFlow</t>
        </is>
      </c>
      <c r="F335" t="inlineStr">
        <is>
          <t>non</t>
        </is>
      </c>
      <c r="G335" t="inlineStr">
        <is>
          <t>[520000] Statement of cash flows, indirect method</t>
        </is>
      </c>
      <c r="H335" t="inlineStr">
        <is>
          <t>xbrli:monetaryItemType</t>
        </is>
      </c>
      <c r="I335" t="inlineStr">
        <is>
          <t>-47362000</t>
        </is>
      </c>
      <c r="J335" t="inlineStr">
        <is>
          <t>-</t>
        </is>
      </c>
      <c r="K335" t="inlineStr">
        <is>
          <t>debit</t>
        </is>
      </c>
      <c r="M335" t="n">
        <v>-3</v>
      </c>
      <c r="N335" t="inlineStr">
        <is>
          <t>9695008K5N8MKIT4XJ91</t>
        </is>
      </c>
      <c r="O335" t="inlineStr">
        <is>
          <t>2024-01-01</t>
        </is>
      </c>
      <c r="P335" t="inlineStr">
        <is>
          <t>2024-12-31</t>
        </is>
      </c>
      <c r="Q335" t="inlineStr">
        <is>
          <t>iso4217:EUR</t>
        </is>
      </c>
    </row>
    <row r="336">
      <c r="A336" t="inlineStr">
        <is>
          <t>fc_160241</t>
        </is>
      </c>
      <c r="B336" t="inlineStr">
        <is>
          <t>afd:NetLossGainOnInvestingActivities</t>
        </is>
      </c>
      <c r="C336" t="inlineStr">
        <is>
          <t>afd</t>
        </is>
      </c>
      <c r="D336" t="inlineStr">
        <is>
          <t>ifrs-full:OtherAdjustmentsForWhichCashEffectsAreInvestingOrFinancingCashFlow</t>
        </is>
      </c>
      <c r="F336" t="inlineStr">
        <is>
          <t>non</t>
        </is>
      </c>
      <c r="G336" t="inlineStr">
        <is>
          <t>[520000] Statement of cash flows, indirect method</t>
        </is>
      </c>
      <c r="H336" t="inlineStr">
        <is>
          <t>xbrli:monetaryItemType</t>
        </is>
      </c>
      <c r="I336" t="inlineStr">
        <is>
          <t>-62457000</t>
        </is>
      </c>
      <c r="J336" t="inlineStr">
        <is>
          <t>-</t>
        </is>
      </c>
      <c r="K336" t="inlineStr">
        <is>
          <t>debit</t>
        </is>
      </c>
      <c r="M336" t="n">
        <v>-3</v>
      </c>
      <c r="N336" t="inlineStr">
        <is>
          <t>9695008K5N8MKIT4XJ91</t>
        </is>
      </c>
      <c r="O336" t="inlineStr">
        <is>
          <t>2023-01-01</t>
        </is>
      </c>
      <c r="P336" t="inlineStr">
        <is>
          <t>2023-12-31</t>
        </is>
      </c>
      <c r="Q336" t="inlineStr">
        <is>
          <t>iso4217:EUR</t>
        </is>
      </c>
    </row>
    <row r="337">
      <c r="A337" t="inlineStr">
        <is>
          <t>fc_160242</t>
        </is>
      </c>
      <c r="B337" t="inlineStr">
        <is>
          <t>afd:NetLossGainOnFinancingActivities</t>
        </is>
      </c>
      <c r="C337" t="inlineStr">
        <is>
          <t>afd</t>
        </is>
      </c>
      <c r="D337" t="inlineStr">
        <is>
          <t>ifrs-full:OtherAdjustmentsForWhichCashEffectsAreInvestingOrFinancingCashFlow</t>
        </is>
      </c>
      <c r="F337" t="inlineStr">
        <is>
          <t>non</t>
        </is>
      </c>
      <c r="G337" t="inlineStr">
        <is>
          <t>[520000] Statement of cash flows, indirect method</t>
        </is>
      </c>
      <c r="H337" t="inlineStr">
        <is>
          <t>xbrli:monetaryItemType</t>
        </is>
      </c>
      <c r="I337" t="inlineStr">
        <is>
          <t>188624000</t>
        </is>
      </c>
      <c r="J337" t="inlineStr"/>
      <c r="K337" t="inlineStr">
        <is>
          <t>debit</t>
        </is>
      </c>
      <c r="M337" t="n">
        <v>-3</v>
      </c>
      <c r="N337" t="inlineStr">
        <is>
          <t>9695008K5N8MKIT4XJ91</t>
        </is>
      </c>
      <c r="O337" t="inlineStr">
        <is>
          <t>2024-01-01</t>
        </is>
      </c>
      <c r="P337" t="inlineStr">
        <is>
          <t>2024-12-31</t>
        </is>
      </c>
      <c r="Q337" t="inlineStr">
        <is>
          <t>iso4217:EUR</t>
        </is>
      </c>
    </row>
    <row r="338">
      <c r="A338" t="inlineStr">
        <is>
          <t>fc_160243</t>
        </is>
      </c>
      <c r="B338" t="inlineStr">
        <is>
          <t>afd:NetLossGainOnFinancingActivities</t>
        </is>
      </c>
      <c r="C338" t="inlineStr">
        <is>
          <t>afd</t>
        </is>
      </c>
      <c r="D338" t="inlineStr">
        <is>
          <t>ifrs-full:OtherAdjustmentsForWhichCashEffectsAreInvestingOrFinancingCashFlow</t>
        </is>
      </c>
      <c r="F338" t="inlineStr">
        <is>
          <t>non</t>
        </is>
      </c>
      <c r="G338" t="inlineStr">
        <is>
          <t>[520000] Statement of cash flows, indirect method</t>
        </is>
      </c>
      <c r="H338" t="inlineStr">
        <is>
          <t>xbrli:monetaryItemType</t>
        </is>
      </c>
      <c r="I338" t="inlineStr">
        <is>
          <t>47221000</t>
        </is>
      </c>
      <c r="J338" t="inlineStr"/>
      <c r="K338" t="inlineStr">
        <is>
          <t>debit</t>
        </is>
      </c>
      <c r="M338" t="n">
        <v>-3</v>
      </c>
      <c r="N338" t="inlineStr">
        <is>
          <t>9695008K5N8MKIT4XJ91</t>
        </is>
      </c>
      <c r="O338" t="inlineStr">
        <is>
          <t>2023-01-01</t>
        </is>
      </c>
      <c r="P338" t="inlineStr">
        <is>
          <t>2023-12-31</t>
        </is>
      </c>
      <c r="Q338" t="inlineStr">
        <is>
          <t>iso4217:EUR</t>
        </is>
      </c>
    </row>
    <row r="339">
      <c r="A339" t="inlineStr">
        <is>
          <t>fc_160244</t>
        </is>
      </c>
      <c r="B339" t="inlineStr">
        <is>
          <t>ifrs-full:OtherAdjustmentsToReconcileProfitLoss</t>
        </is>
      </c>
      <c r="C339" t="inlineStr">
        <is>
          <t>ifrs-full</t>
        </is>
      </c>
      <c r="F339" t="inlineStr">
        <is>
          <t>non</t>
        </is>
      </c>
      <c r="G339" t="inlineStr">
        <is>
          <t>[520000] Statement of cash flows, indirect method</t>
        </is>
      </c>
      <c r="H339" t="inlineStr">
        <is>
          <t>xbrli:monetaryItemType</t>
        </is>
      </c>
      <c r="I339" t="inlineStr">
        <is>
          <t>187457000</t>
        </is>
      </c>
      <c r="J339" t="inlineStr"/>
      <c r="K339" t="inlineStr">
        <is>
          <t>debit</t>
        </is>
      </c>
      <c r="M339" t="n">
        <v>-3</v>
      </c>
      <c r="N339" t="inlineStr">
        <is>
          <t>9695008K5N8MKIT4XJ91</t>
        </is>
      </c>
      <c r="O339" t="inlineStr">
        <is>
          <t>2024-01-01</t>
        </is>
      </c>
      <c r="P339" t="inlineStr">
        <is>
          <t>2024-12-31</t>
        </is>
      </c>
      <c r="Q339" t="inlineStr">
        <is>
          <t>iso4217:EUR</t>
        </is>
      </c>
    </row>
    <row r="340">
      <c r="A340" t="inlineStr">
        <is>
          <t>fc_160245</t>
        </is>
      </c>
      <c r="B340" t="inlineStr">
        <is>
          <t>ifrs-full:OtherAdjustmentsToReconcileProfitLoss</t>
        </is>
      </c>
      <c r="C340" t="inlineStr">
        <is>
          <t>ifrs-full</t>
        </is>
      </c>
      <c r="F340" t="inlineStr">
        <is>
          <t>non</t>
        </is>
      </c>
      <c r="G340" t="inlineStr">
        <is>
          <t>[520000] Statement of cash flows, indirect method</t>
        </is>
      </c>
      <c r="H340" t="inlineStr">
        <is>
          <t>xbrli:monetaryItemType</t>
        </is>
      </c>
      <c r="I340" t="inlineStr">
        <is>
          <t>-98937000</t>
        </is>
      </c>
      <c r="J340" t="inlineStr">
        <is>
          <t>-</t>
        </is>
      </c>
      <c r="K340" t="inlineStr">
        <is>
          <t>debit</t>
        </is>
      </c>
      <c r="M340" t="n">
        <v>-3</v>
      </c>
      <c r="N340" t="inlineStr">
        <is>
          <t>9695008K5N8MKIT4XJ91</t>
        </is>
      </c>
      <c r="O340" t="inlineStr">
        <is>
          <t>2023-01-01</t>
        </is>
      </c>
      <c r="P340" t="inlineStr">
        <is>
          <t>2023-12-31</t>
        </is>
      </c>
      <c r="Q340" t="inlineStr">
        <is>
          <t>iso4217:EUR</t>
        </is>
      </c>
    </row>
    <row r="341">
      <c r="A341" t="inlineStr">
        <is>
          <t>fc_160246</t>
        </is>
      </c>
      <c r="B341" t="inlineStr">
        <is>
          <t>ifrs-full:AdjustmentsToReconcileProfitLossOtherThanChangesInWorkingCapital</t>
        </is>
      </c>
      <c r="C341" t="inlineStr">
        <is>
          <t>ifrs-full</t>
        </is>
      </c>
      <c r="F341" t="inlineStr">
        <is>
          <t>oui</t>
        </is>
      </c>
      <c r="G341" t="inlineStr">
        <is>
          <t>[520000] Statement of cash flows, indirect method</t>
        </is>
      </c>
      <c r="H341" t="inlineStr">
        <is>
          <t>xbrli:monetaryItemType</t>
        </is>
      </c>
      <c r="I341" t="inlineStr">
        <is>
          <t>471989000</t>
        </is>
      </c>
      <c r="J341" t="inlineStr"/>
      <c r="K341" t="inlineStr">
        <is>
          <t>debit</t>
        </is>
      </c>
      <c r="M341" t="n">
        <v>-3</v>
      </c>
      <c r="N341" t="inlineStr">
        <is>
          <t>9695008K5N8MKIT4XJ91</t>
        </is>
      </c>
      <c r="O341" t="inlineStr">
        <is>
          <t>2024-01-01</t>
        </is>
      </c>
      <c r="P341" t="inlineStr">
        <is>
          <t>2024-12-31</t>
        </is>
      </c>
      <c r="Q341" t="inlineStr">
        <is>
          <t>iso4217:EUR</t>
        </is>
      </c>
    </row>
    <row r="342">
      <c r="A342" t="inlineStr">
        <is>
          <t>fc_160247</t>
        </is>
      </c>
      <c r="B342" t="inlineStr">
        <is>
          <t>ifrs-full:AdjustmentsToReconcileProfitLossOtherThanChangesInWorkingCapital</t>
        </is>
      </c>
      <c r="C342" t="inlineStr">
        <is>
          <t>ifrs-full</t>
        </is>
      </c>
      <c r="F342" t="inlineStr">
        <is>
          <t>oui</t>
        </is>
      </c>
      <c r="G342" t="inlineStr">
        <is>
          <t>[520000] Statement of cash flows, indirect method</t>
        </is>
      </c>
      <c r="H342" t="inlineStr">
        <is>
          <t>xbrli:monetaryItemType</t>
        </is>
      </c>
      <c r="I342" t="inlineStr">
        <is>
          <t>25197000</t>
        </is>
      </c>
      <c r="J342" t="inlineStr"/>
      <c r="K342" t="inlineStr">
        <is>
          <t>debit</t>
        </is>
      </c>
      <c r="M342" t="n">
        <v>-3</v>
      </c>
      <c r="N342" t="inlineStr">
        <is>
          <t>9695008K5N8MKIT4XJ91</t>
        </is>
      </c>
      <c r="O342" t="inlineStr">
        <is>
          <t>2023-01-01</t>
        </is>
      </c>
      <c r="P342" t="inlineStr">
        <is>
          <t>2023-12-31</t>
        </is>
      </c>
      <c r="Q342" t="inlineStr">
        <is>
          <t>iso4217:EUR</t>
        </is>
      </c>
    </row>
    <row r="343">
      <c r="A343" t="inlineStr">
        <is>
          <t>fc_160248</t>
        </is>
      </c>
      <c r="B343" t="inlineStr">
        <is>
          <t>afd:CashReceivedFromCreditInstitutionsAndEquivalent</t>
        </is>
      </c>
      <c r="C343" t="inlineStr">
        <is>
          <t>afd</t>
        </is>
      </c>
      <c r="D343" t="inlineStr">
        <is>
          <t>ifrs-full:CashFlowsFromUsedInOperatingActivities</t>
        </is>
      </c>
      <c r="F343" t="inlineStr">
        <is>
          <t>non</t>
        </is>
      </c>
      <c r="G343" t="inlineStr">
        <is>
          <t>[520000] Statement of cash flows, indirect method</t>
        </is>
      </c>
      <c r="H343" t="inlineStr">
        <is>
          <t>xbrli:monetaryItemType</t>
        </is>
      </c>
      <c r="I343" t="inlineStr">
        <is>
          <t>-888261000</t>
        </is>
      </c>
      <c r="J343" t="inlineStr">
        <is>
          <t>-</t>
        </is>
      </c>
      <c r="K343" t="inlineStr">
        <is>
          <t>debit</t>
        </is>
      </c>
      <c r="M343" t="n">
        <v>-3</v>
      </c>
      <c r="N343" t="inlineStr">
        <is>
          <t>9695008K5N8MKIT4XJ91</t>
        </is>
      </c>
      <c r="O343" t="inlineStr">
        <is>
          <t>2024-01-01</t>
        </is>
      </c>
      <c r="P343" t="inlineStr">
        <is>
          <t>2024-12-31</t>
        </is>
      </c>
      <c r="Q343" t="inlineStr">
        <is>
          <t>iso4217:EUR</t>
        </is>
      </c>
    </row>
    <row r="344">
      <c r="A344" t="inlineStr">
        <is>
          <t>fc_160249</t>
        </is>
      </c>
      <c r="B344" t="inlineStr">
        <is>
          <t>afd:CashReceivedFromCreditInstitutionsAndEquivalent</t>
        </is>
      </c>
      <c r="C344" t="inlineStr">
        <is>
          <t>afd</t>
        </is>
      </c>
      <c r="D344" t="inlineStr">
        <is>
          <t>ifrs-full:CashFlowsFromUsedInOperatingActivities</t>
        </is>
      </c>
      <c r="F344" t="inlineStr">
        <is>
          <t>non</t>
        </is>
      </c>
      <c r="G344" t="inlineStr">
        <is>
          <t>[520000] Statement of cash flows, indirect method</t>
        </is>
      </c>
      <c r="H344" t="inlineStr">
        <is>
          <t>xbrli:monetaryItemType</t>
        </is>
      </c>
      <c r="I344" t="inlineStr">
        <is>
          <t>-864406000</t>
        </is>
      </c>
      <c r="J344" t="inlineStr">
        <is>
          <t>-</t>
        </is>
      </c>
      <c r="K344" t="inlineStr">
        <is>
          <t>debit</t>
        </is>
      </c>
      <c r="M344" t="n">
        <v>-3</v>
      </c>
      <c r="N344" t="inlineStr">
        <is>
          <t>9695008K5N8MKIT4XJ91</t>
        </is>
      </c>
      <c r="O344" t="inlineStr">
        <is>
          <t>2023-01-01</t>
        </is>
      </c>
      <c r="P344" t="inlineStr">
        <is>
          <t>2023-12-31</t>
        </is>
      </c>
      <c r="Q344" t="inlineStr">
        <is>
          <t>iso4217:EUR</t>
        </is>
      </c>
    </row>
    <row r="345">
      <c r="A345" t="inlineStr">
        <is>
          <t>fc_160250</t>
        </is>
      </c>
      <c r="B345" t="inlineStr">
        <is>
          <t>afd:CashReceivedFromCustomers</t>
        </is>
      </c>
      <c r="C345" t="inlineStr">
        <is>
          <t>afd</t>
        </is>
      </c>
      <c r="D345" t="inlineStr">
        <is>
          <t>ifrs-full:CashFlowsFromUsedInOperatingActivities</t>
        </is>
      </c>
      <c r="F345" t="inlineStr">
        <is>
          <t>non</t>
        </is>
      </c>
      <c r="G345" t="inlineStr">
        <is>
          <t>[520000] Statement of cash flows, indirect method</t>
        </is>
      </c>
      <c r="H345" t="inlineStr">
        <is>
          <t>xbrli:monetaryItemType</t>
        </is>
      </c>
      <c r="I345" t="inlineStr">
        <is>
          <t>-2575698000</t>
        </is>
      </c>
      <c r="J345" t="inlineStr">
        <is>
          <t>-</t>
        </is>
      </c>
      <c r="K345" t="inlineStr">
        <is>
          <t>debit</t>
        </is>
      </c>
      <c r="M345" t="n">
        <v>-3</v>
      </c>
      <c r="N345" t="inlineStr">
        <is>
          <t>9695008K5N8MKIT4XJ91</t>
        </is>
      </c>
      <c r="O345" t="inlineStr">
        <is>
          <t>2024-01-01</t>
        </is>
      </c>
      <c r="P345" t="inlineStr">
        <is>
          <t>2024-12-31</t>
        </is>
      </c>
      <c r="Q345" t="inlineStr">
        <is>
          <t>iso4217:EUR</t>
        </is>
      </c>
    </row>
    <row r="346">
      <c r="A346" t="inlineStr">
        <is>
          <t>fc_160251</t>
        </is>
      </c>
      <c r="B346" t="inlineStr">
        <is>
          <t>afd:CashReceivedFromCustomers</t>
        </is>
      </c>
      <c r="C346" t="inlineStr">
        <is>
          <t>afd</t>
        </is>
      </c>
      <c r="D346" t="inlineStr">
        <is>
          <t>ifrs-full:CashFlowsFromUsedInOperatingActivities</t>
        </is>
      </c>
      <c r="F346" t="inlineStr">
        <is>
          <t>non</t>
        </is>
      </c>
      <c r="G346" t="inlineStr">
        <is>
          <t>[520000] Statement of cash flows, indirect method</t>
        </is>
      </c>
      <c r="H346" t="inlineStr">
        <is>
          <t>xbrli:monetaryItemType</t>
        </is>
      </c>
      <c r="I346" t="inlineStr">
        <is>
          <t>-2312814000</t>
        </is>
      </c>
      <c r="J346" t="inlineStr">
        <is>
          <t>-</t>
        </is>
      </c>
      <c r="K346" t="inlineStr">
        <is>
          <t>debit</t>
        </is>
      </c>
      <c r="M346" t="n">
        <v>-3</v>
      </c>
      <c r="N346" t="inlineStr">
        <is>
          <t>9695008K5N8MKIT4XJ91</t>
        </is>
      </c>
      <c r="O346" t="inlineStr">
        <is>
          <t>2023-01-01</t>
        </is>
      </c>
      <c r="P346" t="inlineStr">
        <is>
          <t>2023-12-31</t>
        </is>
      </c>
      <c r="Q346" t="inlineStr">
        <is>
          <t>iso4217:EUR</t>
        </is>
      </c>
    </row>
    <row r="347">
      <c r="A347" t="inlineStr">
        <is>
          <t>fc_160252</t>
        </is>
      </c>
      <c r="B347" t="inlineStr">
        <is>
          <t>afd:CashFlowsFromOtherOperationsAffectingOtherFinancialAssetsOrLiabilities</t>
        </is>
      </c>
      <c r="C347" t="inlineStr">
        <is>
          <t>afd</t>
        </is>
      </c>
      <c r="D347" t="inlineStr">
        <is>
          <t>ifrs-full:CashFlowsFromUsedInOperatingActivities</t>
        </is>
      </c>
      <c r="F347" t="inlineStr">
        <is>
          <t>non</t>
        </is>
      </c>
      <c r="G347" t="inlineStr">
        <is>
          <t>[520000] Statement of cash flows, indirect method</t>
        </is>
      </c>
      <c r="H347" t="inlineStr">
        <is>
          <t>xbrli:monetaryItemType</t>
        </is>
      </c>
      <c r="I347" t="inlineStr">
        <is>
          <t>-878107000</t>
        </is>
      </c>
      <c r="J347" t="inlineStr">
        <is>
          <t>-</t>
        </is>
      </c>
      <c r="K347" t="inlineStr">
        <is>
          <t>debit</t>
        </is>
      </c>
      <c r="M347" t="n">
        <v>-3</v>
      </c>
      <c r="N347" t="inlineStr">
        <is>
          <t>9695008K5N8MKIT4XJ91</t>
        </is>
      </c>
      <c r="O347" t="inlineStr">
        <is>
          <t>2024-01-01</t>
        </is>
      </c>
      <c r="P347" t="inlineStr">
        <is>
          <t>2024-12-31</t>
        </is>
      </c>
      <c r="Q347" t="inlineStr">
        <is>
          <t>iso4217:EUR</t>
        </is>
      </c>
    </row>
    <row r="348">
      <c r="A348" t="inlineStr">
        <is>
          <t>fc_160253</t>
        </is>
      </c>
      <c r="B348" t="inlineStr">
        <is>
          <t>afd:CashFlowsFromOtherOperationsAffectingOtherFinancialAssetsOrLiabilities</t>
        </is>
      </c>
      <c r="C348" t="inlineStr">
        <is>
          <t>afd</t>
        </is>
      </c>
      <c r="D348" t="inlineStr">
        <is>
          <t>ifrs-full:CashFlowsFromUsedInOperatingActivities</t>
        </is>
      </c>
      <c r="F348" t="inlineStr">
        <is>
          <t>non</t>
        </is>
      </c>
      <c r="G348" t="inlineStr">
        <is>
          <t>[520000] Statement of cash flows, indirect method</t>
        </is>
      </c>
      <c r="H348" t="inlineStr">
        <is>
          <t>xbrli:monetaryItemType</t>
        </is>
      </c>
      <c r="I348" t="inlineStr">
        <is>
          <t>-1936370000</t>
        </is>
      </c>
      <c r="J348" t="inlineStr">
        <is>
          <t>-</t>
        </is>
      </c>
      <c r="K348" t="inlineStr">
        <is>
          <t>debit</t>
        </is>
      </c>
      <c r="M348" t="n">
        <v>-3</v>
      </c>
      <c r="N348" t="inlineStr">
        <is>
          <t>9695008K5N8MKIT4XJ91</t>
        </is>
      </c>
      <c r="O348" t="inlineStr">
        <is>
          <t>2023-01-01</t>
        </is>
      </c>
      <c r="P348" t="inlineStr">
        <is>
          <t>2023-12-31</t>
        </is>
      </c>
      <c r="Q348" t="inlineStr">
        <is>
          <t>iso4217:EUR</t>
        </is>
      </c>
    </row>
    <row r="349">
      <c r="A349" t="inlineStr">
        <is>
          <t>fc_160254</t>
        </is>
      </c>
      <c r="B349" t="inlineStr">
        <is>
          <t>afd:CashFlowsFromOperationsAffectingNon-FinancialAssetsOrLiabilities</t>
        </is>
      </c>
      <c r="C349" t="inlineStr">
        <is>
          <t>afd</t>
        </is>
      </c>
      <c r="D349" t="inlineStr">
        <is>
          <t>ifrs-full:CashFlowsFromUsedInOperatingActivities</t>
        </is>
      </c>
      <c r="F349" t="inlineStr">
        <is>
          <t>non</t>
        </is>
      </c>
      <c r="G349" t="inlineStr">
        <is>
          <t>[520000] Statement of cash flows, indirect method</t>
        </is>
      </c>
      <c r="H349" t="inlineStr">
        <is>
          <t>xbrli:monetaryItemType</t>
        </is>
      </c>
      <c r="I349" t="inlineStr">
        <is>
          <t>1346136000</t>
        </is>
      </c>
      <c r="J349" t="inlineStr"/>
      <c r="K349" t="inlineStr">
        <is>
          <t>debit</t>
        </is>
      </c>
      <c r="M349" t="n">
        <v>-3</v>
      </c>
      <c r="N349" t="inlineStr">
        <is>
          <t>9695008K5N8MKIT4XJ91</t>
        </is>
      </c>
      <c r="O349" t="inlineStr">
        <is>
          <t>2024-01-01</t>
        </is>
      </c>
      <c r="P349" t="inlineStr">
        <is>
          <t>2024-12-31</t>
        </is>
      </c>
      <c r="Q349" t="inlineStr">
        <is>
          <t>iso4217:EUR</t>
        </is>
      </c>
    </row>
    <row r="350">
      <c r="A350" t="inlineStr">
        <is>
          <t>fc_160255</t>
        </is>
      </c>
      <c r="B350" t="inlineStr">
        <is>
          <t>afd:CashFlowsFromOperationsAffectingNon-FinancialAssetsOrLiabilities</t>
        </is>
      </c>
      <c r="C350" t="inlineStr">
        <is>
          <t>afd</t>
        </is>
      </c>
      <c r="D350" t="inlineStr">
        <is>
          <t>ifrs-full:CashFlowsFromUsedInOperatingActivities</t>
        </is>
      </c>
      <c r="F350" t="inlineStr">
        <is>
          <t>non</t>
        </is>
      </c>
      <c r="G350" t="inlineStr">
        <is>
          <t>[520000] Statement of cash flows, indirect method</t>
        </is>
      </c>
      <c r="H350" t="inlineStr">
        <is>
          <t>xbrli:monetaryItemType</t>
        </is>
      </c>
      <c r="I350" t="inlineStr">
        <is>
          <t>1337913000</t>
        </is>
      </c>
      <c r="J350" t="inlineStr"/>
      <c r="K350" t="inlineStr">
        <is>
          <t>debit</t>
        </is>
      </c>
      <c r="M350" t="n">
        <v>-3</v>
      </c>
      <c r="N350" t="inlineStr">
        <is>
          <t>9695008K5N8MKIT4XJ91</t>
        </is>
      </c>
      <c r="O350" t="inlineStr">
        <is>
          <t>2023-01-01</t>
        </is>
      </c>
      <c r="P350" t="inlineStr">
        <is>
          <t>2023-12-31</t>
        </is>
      </c>
      <c r="Q350" t="inlineStr">
        <is>
          <t>iso4217:EUR</t>
        </is>
      </c>
    </row>
    <row r="351">
      <c r="A351" t="inlineStr">
        <is>
          <t>fc_160256</t>
        </is>
      </c>
      <c r="B351" t="inlineStr">
        <is>
          <t>ifrs-full:IncomeTaxesPaidRefundClassifiedAsOperatingActivities</t>
        </is>
      </c>
      <c r="C351" t="inlineStr">
        <is>
          <t>ifrs-full</t>
        </is>
      </c>
      <c r="F351" t="inlineStr">
        <is>
          <t>non</t>
        </is>
      </c>
      <c r="G351" t="inlineStr">
        <is>
          <t>[520000] Statement of cash flows, indirect method</t>
        </is>
      </c>
      <c r="H351" t="inlineStr">
        <is>
          <t>xbrli:monetaryItemType</t>
        </is>
      </c>
      <c r="I351" t="inlineStr">
        <is>
          <t>14298000</t>
        </is>
      </c>
      <c r="J351" t="inlineStr"/>
      <c r="K351" t="inlineStr">
        <is>
          <t>credit</t>
        </is>
      </c>
      <c r="M351" t="n">
        <v>-3</v>
      </c>
      <c r="N351" t="inlineStr">
        <is>
          <t>9695008K5N8MKIT4XJ91</t>
        </is>
      </c>
      <c r="O351" t="inlineStr">
        <is>
          <t>2024-01-01</t>
        </is>
      </c>
      <c r="P351" t="inlineStr">
        <is>
          <t>2024-12-31</t>
        </is>
      </c>
      <c r="Q351" t="inlineStr">
        <is>
          <t>iso4217:EUR</t>
        </is>
      </c>
    </row>
    <row r="352">
      <c r="A352" t="inlineStr">
        <is>
          <t>fc_160257</t>
        </is>
      </c>
      <c r="B352" t="inlineStr">
        <is>
          <t>ifrs-full:IncomeTaxesPaidRefundClassifiedAsOperatingActivities</t>
        </is>
      </c>
      <c r="C352" t="inlineStr">
        <is>
          <t>ifrs-full</t>
        </is>
      </c>
      <c r="F352" t="inlineStr">
        <is>
          <t>non</t>
        </is>
      </c>
      <c r="G352" t="inlineStr">
        <is>
          <t>[520000] Statement of cash flows, indirect method</t>
        </is>
      </c>
      <c r="H352" t="inlineStr">
        <is>
          <t>xbrli:monetaryItemType</t>
        </is>
      </c>
      <c r="I352" t="inlineStr">
        <is>
          <t>4756000</t>
        </is>
      </c>
      <c r="J352" t="inlineStr"/>
      <c r="K352" t="inlineStr">
        <is>
          <t>credit</t>
        </is>
      </c>
      <c r="M352" t="n">
        <v>-3</v>
      </c>
      <c r="N352" t="inlineStr">
        <is>
          <t>9695008K5N8MKIT4XJ91</t>
        </is>
      </c>
      <c r="O352" t="inlineStr">
        <is>
          <t>2023-01-01</t>
        </is>
      </c>
      <c r="P352" t="inlineStr">
        <is>
          <t>2023-12-31</t>
        </is>
      </c>
      <c r="Q352" t="inlineStr">
        <is>
          <t>iso4217:EUR</t>
        </is>
      </c>
    </row>
    <row r="353">
      <c r="A353" t="inlineStr">
        <is>
          <t>fc_160258</t>
        </is>
      </c>
      <c r="B353" t="inlineStr">
        <is>
          <t>afd:NetIncreaseDecreaseInCashRelatedAssetsAndLiabilitiesFromOperatingActivities</t>
        </is>
      </c>
      <c r="C353" t="inlineStr">
        <is>
          <t>afd</t>
        </is>
      </c>
      <c r="F353" t="inlineStr">
        <is>
          <t>oui</t>
        </is>
      </c>
      <c r="G353" t="inlineStr">
        <is>
          <t>[520000] Statement of cash flows, indirect method</t>
        </is>
      </c>
      <c r="H353" t="inlineStr">
        <is>
          <t>xbrli:monetaryItemType</t>
        </is>
      </c>
      <c r="I353" t="inlineStr">
        <is>
          <t>-3010229000</t>
        </is>
      </c>
      <c r="J353" t="inlineStr">
        <is>
          <t>-</t>
        </is>
      </c>
      <c r="K353" t="inlineStr">
        <is>
          <t>debit</t>
        </is>
      </c>
      <c r="M353" t="n">
        <v>-3</v>
      </c>
      <c r="N353" t="inlineStr">
        <is>
          <t>9695008K5N8MKIT4XJ91</t>
        </is>
      </c>
      <c r="O353" t="inlineStr">
        <is>
          <t>2024-01-01</t>
        </is>
      </c>
      <c r="P353" t="inlineStr">
        <is>
          <t>2024-12-31</t>
        </is>
      </c>
      <c r="Q353" t="inlineStr">
        <is>
          <t>iso4217:EUR</t>
        </is>
      </c>
    </row>
    <row r="354">
      <c r="A354" t="inlineStr">
        <is>
          <t>fc_160259</t>
        </is>
      </c>
      <c r="B354" t="inlineStr">
        <is>
          <t>afd:NetIncreaseDecreaseInCashRelatedAssetsAndLiabilitiesFromOperatingActivities</t>
        </is>
      </c>
      <c r="C354" t="inlineStr">
        <is>
          <t>afd</t>
        </is>
      </c>
      <c r="F354" t="inlineStr">
        <is>
          <t>oui</t>
        </is>
      </c>
      <c r="G354" t="inlineStr">
        <is>
          <t>[520000] Statement of cash flows, indirect method</t>
        </is>
      </c>
      <c r="H354" t="inlineStr">
        <is>
          <t>xbrli:monetaryItemType</t>
        </is>
      </c>
      <c r="I354" t="inlineStr">
        <is>
          <t>-3780434000</t>
        </is>
      </c>
      <c r="J354" t="inlineStr">
        <is>
          <t>-</t>
        </is>
      </c>
      <c r="K354" t="inlineStr">
        <is>
          <t>debit</t>
        </is>
      </c>
      <c r="M354" t="n">
        <v>-3</v>
      </c>
      <c r="N354" t="inlineStr">
        <is>
          <t>9695008K5N8MKIT4XJ91</t>
        </is>
      </c>
      <c r="O354" t="inlineStr">
        <is>
          <t>2023-01-01</t>
        </is>
      </c>
      <c r="P354" t="inlineStr">
        <is>
          <t>2023-12-31</t>
        </is>
      </c>
      <c r="Q354" t="inlineStr">
        <is>
          <t>iso4217:EUR</t>
        </is>
      </c>
    </row>
    <row r="355">
      <c r="A355" t="inlineStr">
        <is>
          <t>fc_160260</t>
        </is>
      </c>
      <c r="B355" t="inlineStr">
        <is>
          <t>ifrs-full:CashFlowsFromUsedInOperatingActivities</t>
        </is>
      </c>
      <c r="C355" t="inlineStr">
        <is>
          <t>ifrs-full</t>
        </is>
      </c>
      <c r="F355" t="inlineStr">
        <is>
          <t>oui</t>
        </is>
      </c>
      <c r="G355" t="inlineStr">
        <is>
          <t>[520000] Statement of cash flows, indirect method</t>
        </is>
      </c>
      <c r="H355" t="inlineStr">
        <is>
          <t>xbrli:monetaryItemType</t>
        </is>
      </c>
      <c r="I355" t="inlineStr">
        <is>
          <t>-2160097000</t>
        </is>
      </c>
      <c r="J355" t="inlineStr">
        <is>
          <t>-</t>
        </is>
      </c>
      <c r="K355" t="inlineStr">
        <is>
          <t>n/a</t>
        </is>
      </c>
      <c r="M355" t="n">
        <v>-3</v>
      </c>
      <c r="N355" t="inlineStr">
        <is>
          <t>9695008K5N8MKIT4XJ91</t>
        </is>
      </c>
      <c r="O355" t="inlineStr">
        <is>
          <t>2024-01-01</t>
        </is>
      </c>
      <c r="P355" t="inlineStr">
        <is>
          <t>2024-12-31</t>
        </is>
      </c>
      <c r="Q355" t="inlineStr">
        <is>
          <t>iso4217:EUR</t>
        </is>
      </c>
    </row>
    <row r="356">
      <c r="A356" t="inlineStr">
        <is>
          <t>fc_160261</t>
        </is>
      </c>
      <c r="B356" t="inlineStr">
        <is>
          <t>ifrs-full:CashFlowsFromUsedInOperatingActivities</t>
        </is>
      </c>
      <c r="C356" t="inlineStr">
        <is>
          <t>ifrs-full</t>
        </is>
      </c>
      <c r="F356" t="inlineStr">
        <is>
          <t>oui</t>
        </is>
      </c>
      <c r="G356" t="inlineStr">
        <is>
          <t>[520000] Statement of cash flows, indirect method</t>
        </is>
      </c>
      <c r="H356" t="inlineStr">
        <is>
          <t>xbrli:monetaryItemType</t>
        </is>
      </c>
      <c r="I356" t="inlineStr">
        <is>
          <t>-3373103000</t>
        </is>
      </c>
      <c r="J356" t="inlineStr">
        <is>
          <t>-</t>
        </is>
      </c>
      <c r="K356" t="inlineStr">
        <is>
          <t>n/a</t>
        </is>
      </c>
      <c r="M356" t="n">
        <v>-3</v>
      </c>
      <c r="N356" t="inlineStr">
        <is>
          <t>9695008K5N8MKIT4XJ91</t>
        </is>
      </c>
      <c r="O356" t="inlineStr">
        <is>
          <t>2023-01-01</t>
        </is>
      </c>
      <c r="P356" t="inlineStr">
        <is>
          <t>2023-12-31</t>
        </is>
      </c>
      <c r="Q356" t="inlineStr">
        <is>
          <t>iso4217:EUR</t>
        </is>
      </c>
    </row>
    <row r="357">
      <c r="A357" t="inlineStr">
        <is>
          <t>fc_160262</t>
        </is>
      </c>
      <c r="B357" t="inlineStr">
        <is>
          <t>afd:CashFlowFromFinancialAssetsAndEquityInvestments</t>
        </is>
      </c>
      <c r="C357" t="inlineStr">
        <is>
          <t>afd</t>
        </is>
      </c>
      <c r="D357" t="inlineStr">
        <is>
          <t>ifrs-full:CashFlowsFromUsedInInvestingActivities</t>
        </is>
      </c>
      <c r="E357" t="inlineStr">
        <is>
          <t>ifrs-full:PurchaseOfFinancialInstrumentsClassifiedAsInvestingActivities, ifrs-full:ProceedsFromSalesOrMaturityOfFinancialInstrumentsClassifiedAsInvestingActivities</t>
        </is>
      </c>
      <c r="F357" t="inlineStr">
        <is>
          <t>non</t>
        </is>
      </c>
      <c r="G357" t="inlineStr">
        <is>
          <t>[520000] Statement of cash flows, indirect method</t>
        </is>
      </c>
      <c r="H357" t="inlineStr">
        <is>
          <t>xbrli:monetaryItemType</t>
        </is>
      </c>
      <c r="I357" t="inlineStr">
        <is>
          <t>-314375000</t>
        </is>
      </c>
      <c r="J357" t="inlineStr">
        <is>
          <t>-</t>
        </is>
      </c>
      <c r="K357" t="inlineStr">
        <is>
          <t>debit</t>
        </is>
      </c>
      <c r="M357" t="n">
        <v>-3</v>
      </c>
      <c r="N357" t="inlineStr">
        <is>
          <t>9695008K5N8MKIT4XJ91</t>
        </is>
      </c>
      <c r="O357" t="inlineStr">
        <is>
          <t>2024-01-01</t>
        </is>
      </c>
      <c r="P357" t="inlineStr">
        <is>
          <t>2024-12-31</t>
        </is>
      </c>
      <c r="Q357" t="inlineStr">
        <is>
          <t>iso4217:EUR</t>
        </is>
      </c>
    </row>
    <row r="358">
      <c r="A358" t="inlineStr">
        <is>
          <t>fc_160263</t>
        </is>
      </c>
      <c r="B358" t="inlineStr">
        <is>
          <t>afd:CashFlowFromFinancialAssetsAndEquityInvestments</t>
        </is>
      </c>
      <c r="C358" t="inlineStr">
        <is>
          <t>afd</t>
        </is>
      </c>
      <c r="D358" t="inlineStr">
        <is>
          <t>ifrs-full:CashFlowsFromUsedInInvestingActivities</t>
        </is>
      </c>
      <c r="E358" t="inlineStr">
        <is>
          <t>ifrs-full:PurchaseOfFinancialInstrumentsClassifiedAsInvestingActivities, ifrs-full:ProceedsFromSalesOrMaturityOfFinancialInstrumentsClassifiedAsInvestingActivities</t>
        </is>
      </c>
      <c r="F358" t="inlineStr">
        <is>
          <t>non</t>
        </is>
      </c>
      <c r="G358" t="inlineStr">
        <is>
          <t>[520000] Statement of cash flows, indirect method</t>
        </is>
      </c>
      <c r="H358" t="inlineStr">
        <is>
          <t>xbrli:monetaryItemType</t>
        </is>
      </c>
      <c r="I358" t="inlineStr">
        <is>
          <t>-274531000</t>
        </is>
      </c>
      <c r="J358" t="inlineStr">
        <is>
          <t>-</t>
        </is>
      </c>
      <c r="K358" t="inlineStr">
        <is>
          <t>debit</t>
        </is>
      </c>
      <c r="M358" t="n">
        <v>-3</v>
      </c>
      <c r="N358" t="inlineStr">
        <is>
          <t>9695008K5N8MKIT4XJ91</t>
        </is>
      </c>
      <c r="O358" t="inlineStr">
        <is>
          <t>2023-01-01</t>
        </is>
      </c>
      <c r="P358" t="inlineStr">
        <is>
          <t>2023-12-31</t>
        </is>
      </c>
      <c r="Q358" t="inlineStr">
        <is>
          <t>iso4217:EUR</t>
        </is>
      </c>
    </row>
    <row r="359">
      <c r="A359" t="inlineStr">
        <is>
          <t>fc_160264</t>
        </is>
      </c>
      <c r="B359" t="inlineStr">
        <is>
          <t>afd:CashFlowsFromPropertyPlantAndEquipmentAndIntangibleAssets</t>
        </is>
      </c>
      <c r="C359" t="inlineStr">
        <is>
          <t>afd</t>
        </is>
      </c>
      <c r="D359" t="inlineStr">
        <is>
          <t>ifrs-full:CashFlowsFromUsedInInvestingActivities</t>
        </is>
      </c>
      <c r="E359" t="inlineStr">
        <is>
          <t>ifrs-full:PurchaseOfPropertyPlantAndEquipmentClassifiedAsInvestingActivities, ifrs-full:PurchaseOfIntangibleAssetsClassifiedAsInvestingActivities, ifrs-full:ProceedsFromSalesOfPropertyPlantAndEquipmentClassifiedAsInvestingActivities, ifrs-full:ProceedsFromSalesOfIntangibleAssetsClassifiedAsInvestingActivities</t>
        </is>
      </c>
      <c r="F359" t="inlineStr">
        <is>
          <t>non</t>
        </is>
      </c>
      <c r="G359" t="inlineStr">
        <is>
          <t>[520000] Statement of cash flows, indirect method</t>
        </is>
      </c>
      <c r="H359" t="inlineStr">
        <is>
          <t>xbrli:monetaryItemType</t>
        </is>
      </c>
      <c r="I359" t="inlineStr">
        <is>
          <t>-325311000</t>
        </is>
      </c>
      <c r="J359" t="inlineStr">
        <is>
          <t>-</t>
        </is>
      </c>
      <c r="K359" t="inlineStr">
        <is>
          <t>debit</t>
        </is>
      </c>
      <c r="M359" t="n">
        <v>-3</v>
      </c>
      <c r="N359" t="inlineStr">
        <is>
          <t>9695008K5N8MKIT4XJ91</t>
        </is>
      </c>
      <c r="O359" t="inlineStr">
        <is>
          <t>2024-01-01</t>
        </is>
      </c>
      <c r="P359" t="inlineStr">
        <is>
          <t>2024-12-31</t>
        </is>
      </c>
      <c r="Q359" t="inlineStr">
        <is>
          <t>iso4217:EUR</t>
        </is>
      </c>
    </row>
    <row r="360">
      <c r="A360" t="inlineStr">
        <is>
          <t>fc_160265</t>
        </is>
      </c>
      <c r="B360" t="inlineStr">
        <is>
          <t>afd:CashFlowsFromPropertyPlantAndEquipmentAndIntangibleAssets</t>
        </is>
      </c>
      <c r="C360" t="inlineStr">
        <is>
          <t>afd</t>
        </is>
      </c>
      <c r="D360" t="inlineStr">
        <is>
          <t>ifrs-full:CashFlowsFromUsedInInvestingActivities</t>
        </is>
      </c>
      <c r="E360" t="inlineStr">
        <is>
          <t>ifrs-full:PurchaseOfPropertyPlantAndEquipmentClassifiedAsInvestingActivities, ifrs-full:PurchaseOfIntangibleAssetsClassifiedAsInvestingActivities, ifrs-full:ProceedsFromSalesOfPropertyPlantAndEquipmentClassifiedAsInvestingActivities, ifrs-full:ProceedsFromSalesOfIntangibleAssetsClassifiedAsInvestingActivities</t>
        </is>
      </c>
      <c r="F360" t="inlineStr">
        <is>
          <t>non</t>
        </is>
      </c>
      <c r="G360" t="inlineStr">
        <is>
          <t>[520000] Statement of cash flows, indirect method</t>
        </is>
      </c>
      <c r="H360" t="inlineStr">
        <is>
          <t>xbrli:monetaryItemType</t>
        </is>
      </c>
      <c r="I360" t="inlineStr">
        <is>
          <t>-182878000</t>
        </is>
      </c>
      <c r="J360" t="inlineStr">
        <is>
          <t>-</t>
        </is>
      </c>
      <c r="K360" t="inlineStr">
        <is>
          <t>debit</t>
        </is>
      </c>
      <c r="M360" t="n">
        <v>-3</v>
      </c>
      <c r="N360" t="inlineStr">
        <is>
          <t>9695008K5N8MKIT4XJ91</t>
        </is>
      </c>
      <c r="O360" t="inlineStr">
        <is>
          <t>2023-01-01</t>
        </is>
      </c>
      <c r="P360" t="inlineStr">
        <is>
          <t>2023-12-31</t>
        </is>
      </c>
      <c r="Q360" t="inlineStr">
        <is>
          <t>iso4217:EUR</t>
        </is>
      </c>
    </row>
    <row r="361">
      <c r="A361" t="inlineStr">
        <is>
          <t>fc_160266</t>
        </is>
      </c>
      <c r="B361" t="inlineStr">
        <is>
          <t>ifrs-full:CashFlowsFromUsedInInvestingActivities</t>
        </is>
      </c>
      <c r="C361" t="inlineStr">
        <is>
          <t>ifrs-full</t>
        </is>
      </c>
      <c r="F361" t="inlineStr">
        <is>
          <t>oui</t>
        </is>
      </c>
      <c r="G361" t="inlineStr">
        <is>
          <t>[520000] Statement of cash flows, indirect method</t>
        </is>
      </c>
      <c r="H361" t="inlineStr">
        <is>
          <t>xbrli:monetaryItemType</t>
        </is>
      </c>
      <c r="I361" t="inlineStr">
        <is>
          <t>-639687000</t>
        </is>
      </c>
      <c r="J361" t="inlineStr">
        <is>
          <t>-</t>
        </is>
      </c>
      <c r="K361" t="inlineStr">
        <is>
          <t>debit</t>
        </is>
      </c>
      <c r="M361" t="n">
        <v>-3</v>
      </c>
      <c r="N361" t="inlineStr">
        <is>
          <t>9695008K5N8MKIT4XJ91</t>
        </is>
      </c>
      <c r="O361" t="inlineStr">
        <is>
          <t>2024-01-01</t>
        </is>
      </c>
      <c r="P361" t="inlineStr">
        <is>
          <t>2024-12-31</t>
        </is>
      </c>
      <c r="Q361" t="inlineStr">
        <is>
          <t>iso4217:EUR</t>
        </is>
      </c>
    </row>
    <row r="362">
      <c r="A362" t="inlineStr">
        <is>
          <t>fc_160267</t>
        </is>
      </c>
      <c r="B362" t="inlineStr">
        <is>
          <t>ifrs-full:CashFlowsFromUsedInInvestingActivities</t>
        </is>
      </c>
      <c r="C362" t="inlineStr">
        <is>
          <t>ifrs-full</t>
        </is>
      </c>
      <c r="F362" t="inlineStr">
        <is>
          <t>oui</t>
        </is>
      </c>
      <c r="G362" t="inlineStr">
        <is>
          <t>[520000] Statement of cash flows, indirect method</t>
        </is>
      </c>
      <c r="H362" t="inlineStr">
        <is>
          <t>xbrli:monetaryItemType</t>
        </is>
      </c>
      <c r="I362" t="inlineStr">
        <is>
          <t>-457409000</t>
        </is>
      </c>
      <c r="J362" t="inlineStr">
        <is>
          <t>-</t>
        </is>
      </c>
      <c r="K362" t="inlineStr">
        <is>
          <t>debit</t>
        </is>
      </c>
      <c r="M362" t="n">
        <v>-3</v>
      </c>
      <c r="N362" t="inlineStr">
        <is>
          <t>9695008K5N8MKIT4XJ91</t>
        </is>
      </c>
      <c r="O362" t="inlineStr">
        <is>
          <t>2023-01-01</t>
        </is>
      </c>
      <c r="P362" t="inlineStr">
        <is>
          <t>2023-12-31</t>
        </is>
      </c>
      <c r="Q362" t="inlineStr">
        <is>
          <t>iso4217:EUR</t>
        </is>
      </c>
    </row>
    <row r="363">
      <c r="A363" t="inlineStr">
        <is>
          <t>fc_160268</t>
        </is>
      </c>
      <c r="B363" t="inlineStr">
        <is>
          <t>ifrs-full:PaymentsOfLeaseLiabilitiesClassifiedAsFinancingActivities</t>
        </is>
      </c>
      <c r="C363" t="inlineStr">
        <is>
          <t>ifrs-full</t>
        </is>
      </c>
      <c r="F363" t="inlineStr">
        <is>
          <t>non</t>
        </is>
      </c>
      <c r="G363" t="inlineStr">
        <is>
          <t>[520000] Statement of cash flows, indirect method</t>
        </is>
      </c>
      <c r="H363" t="inlineStr">
        <is>
          <t>xbrli:monetaryItemType</t>
        </is>
      </c>
      <c r="I363" t="inlineStr">
        <is>
          <t>9805000</t>
        </is>
      </c>
      <c r="J363" t="inlineStr"/>
      <c r="K363" t="inlineStr">
        <is>
          <t>credit</t>
        </is>
      </c>
      <c r="M363" t="n">
        <v>-3</v>
      </c>
      <c r="N363" t="inlineStr">
        <is>
          <t>9695008K5N8MKIT4XJ91</t>
        </is>
      </c>
      <c r="O363" t="inlineStr">
        <is>
          <t>2024-01-01</t>
        </is>
      </c>
      <c r="P363" t="inlineStr">
        <is>
          <t>2024-12-31</t>
        </is>
      </c>
      <c r="Q363" t="inlineStr">
        <is>
          <t>iso4217:EUR</t>
        </is>
      </c>
    </row>
    <row r="364">
      <c r="A364" t="inlineStr">
        <is>
          <t>fc_160269</t>
        </is>
      </c>
      <c r="B364" t="inlineStr">
        <is>
          <t>ifrs-full:PaymentsOfLeaseLiabilitiesClassifiedAsFinancingActivities</t>
        </is>
      </c>
      <c r="C364" t="inlineStr">
        <is>
          <t>ifrs-full</t>
        </is>
      </c>
      <c r="F364" t="inlineStr">
        <is>
          <t>non</t>
        </is>
      </c>
      <c r="G364" t="inlineStr">
        <is>
          <t>[520000] Statement of cash flows, indirect method</t>
        </is>
      </c>
      <c r="H364" t="inlineStr">
        <is>
          <t>xbrli:monetaryItemType</t>
        </is>
      </c>
      <c r="I364" t="inlineStr">
        <is>
          <t>12725000</t>
        </is>
      </c>
      <c r="J364" t="inlineStr"/>
      <c r="K364" t="inlineStr">
        <is>
          <t>credit</t>
        </is>
      </c>
      <c r="M364" t="n">
        <v>-3</v>
      </c>
      <c r="N364" t="inlineStr">
        <is>
          <t>9695008K5N8MKIT4XJ91</t>
        </is>
      </c>
      <c r="O364" t="inlineStr">
        <is>
          <t>2023-01-01</t>
        </is>
      </c>
      <c r="P364" t="inlineStr">
        <is>
          <t>2023-12-31</t>
        </is>
      </c>
      <c r="Q364" t="inlineStr">
        <is>
          <t>iso4217:EUR</t>
        </is>
      </c>
    </row>
    <row r="365">
      <c r="A365" t="inlineStr">
        <is>
          <t>fc_160270</t>
        </is>
      </c>
      <c r="B365" t="inlineStr">
        <is>
          <t>afd:CashFlowsFromShareholders</t>
        </is>
      </c>
      <c r="C365" t="inlineStr">
        <is>
          <t>afd</t>
        </is>
      </c>
      <c r="D365" t="inlineStr">
        <is>
          <t>ifrs-full:CashFlowsFromUsedInFinancingActivities</t>
        </is>
      </c>
      <c r="E365" t="inlineStr">
        <is>
          <t>ifrs-full:ProceedsFromIssuingShares</t>
        </is>
      </c>
      <c r="F365" t="inlineStr">
        <is>
          <t>non</t>
        </is>
      </c>
      <c r="G365" t="inlineStr">
        <is>
          <t>[520000] Statement of cash flows, indirect method</t>
        </is>
      </c>
      <c r="H365" t="inlineStr">
        <is>
          <t>xbrli:monetaryItemType</t>
        </is>
      </c>
      <c r="I365" t="inlineStr">
        <is>
          <t>173063000</t>
        </is>
      </c>
      <c r="J365" t="inlineStr"/>
      <c r="K365" t="inlineStr">
        <is>
          <t>debit</t>
        </is>
      </c>
      <c r="M365" t="n">
        <v>-3</v>
      </c>
      <c r="N365" t="inlineStr">
        <is>
          <t>9695008K5N8MKIT4XJ91</t>
        </is>
      </c>
      <c r="O365" t="inlineStr">
        <is>
          <t>2024-01-01</t>
        </is>
      </c>
      <c r="P365" t="inlineStr">
        <is>
          <t>2024-12-31</t>
        </is>
      </c>
      <c r="Q365" t="inlineStr">
        <is>
          <t>iso4217:EUR</t>
        </is>
      </c>
    </row>
    <row r="366">
      <c r="A366" t="inlineStr">
        <is>
          <t>fc_160271</t>
        </is>
      </c>
      <c r="B366" t="inlineStr">
        <is>
          <t>afd:CashFlowsFromShareholders</t>
        </is>
      </c>
      <c r="C366" t="inlineStr">
        <is>
          <t>afd</t>
        </is>
      </c>
      <c r="D366" t="inlineStr">
        <is>
          <t>ifrs-full:CashFlowsFromUsedInFinancingActivities</t>
        </is>
      </c>
      <c r="E366" t="inlineStr">
        <is>
          <t>ifrs-full:ProceedsFromIssuingShares</t>
        </is>
      </c>
      <c r="F366" t="inlineStr">
        <is>
          <t>non</t>
        </is>
      </c>
      <c r="G366" t="inlineStr">
        <is>
          <t>[520000] Statement of cash flows, indirect method</t>
        </is>
      </c>
      <c r="H366" t="inlineStr">
        <is>
          <t>xbrli:monetaryItemType</t>
        </is>
      </c>
      <c r="I366" t="inlineStr">
        <is>
          <t>671108000</t>
        </is>
      </c>
      <c r="J366" t="inlineStr"/>
      <c r="K366" t="inlineStr">
        <is>
          <t>debit</t>
        </is>
      </c>
      <c r="M366" t="n">
        <v>-3</v>
      </c>
      <c r="N366" t="inlineStr">
        <is>
          <t>9695008K5N8MKIT4XJ91</t>
        </is>
      </c>
      <c r="O366" t="inlineStr">
        <is>
          <t>2023-01-01</t>
        </is>
      </c>
      <c r="P366" t="inlineStr">
        <is>
          <t>2023-12-31</t>
        </is>
      </c>
      <c r="Q366" t="inlineStr">
        <is>
          <t>iso4217:EUR</t>
        </is>
      </c>
    </row>
    <row r="367">
      <c r="A367" t="inlineStr">
        <is>
          <t>fc_160272</t>
        </is>
      </c>
      <c r="B367" t="inlineStr">
        <is>
          <t>ifrs-full:DividendsPaidClassifiedAsFinancingActivities</t>
        </is>
      </c>
      <c r="C367" t="inlineStr">
        <is>
          <t>ifrs-full</t>
        </is>
      </c>
      <c r="F367" t="inlineStr">
        <is>
          <t>non</t>
        </is>
      </c>
      <c r="G367" t="inlineStr">
        <is>
          <t>[520000] Statement of cash flows, indirect method</t>
        </is>
      </c>
      <c r="H367" t="inlineStr">
        <is>
          <t>xbrli:monetaryItemType</t>
        </is>
      </c>
      <c r="I367" t="inlineStr">
        <is>
          <t>50952000</t>
        </is>
      </c>
      <c r="J367" t="inlineStr"/>
      <c r="K367" t="inlineStr">
        <is>
          <t>credit</t>
        </is>
      </c>
      <c r="M367" t="n">
        <v>-3</v>
      </c>
      <c r="N367" t="inlineStr">
        <is>
          <t>9695008K5N8MKIT4XJ91</t>
        </is>
      </c>
      <c r="O367" t="inlineStr">
        <is>
          <t>2024-01-01</t>
        </is>
      </c>
      <c r="P367" t="inlineStr">
        <is>
          <t>2024-12-31</t>
        </is>
      </c>
      <c r="Q367" t="inlineStr">
        <is>
          <t>iso4217:EUR</t>
        </is>
      </c>
    </row>
    <row r="368">
      <c r="A368" t="inlineStr">
        <is>
          <t>fc_160273</t>
        </is>
      </c>
      <c r="B368" t="inlineStr">
        <is>
          <t>ifrs-full:DividendsPaidClassifiedAsFinancingActivities</t>
        </is>
      </c>
      <c r="C368" t="inlineStr">
        <is>
          <t>ifrs-full</t>
        </is>
      </c>
      <c r="F368" t="inlineStr">
        <is>
          <t>non</t>
        </is>
      </c>
      <c r="G368" t="inlineStr">
        <is>
          <t>[520000] Statement of cash flows, indirect method</t>
        </is>
      </c>
      <c r="H368" t="inlineStr">
        <is>
          <t>xbrli:monetaryItemType</t>
        </is>
      </c>
      <c r="I368" t="inlineStr">
        <is>
          <t>72534000</t>
        </is>
      </c>
      <c r="J368" t="inlineStr"/>
      <c r="K368" t="inlineStr">
        <is>
          <t>credit</t>
        </is>
      </c>
      <c r="M368" t="n">
        <v>-3</v>
      </c>
      <c r="N368" t="inlineStr">
        <is>
          <t>9695008K5N8MKIT4XJ91</t>
        </is>
      </c>
      <c r="O368" t="inlineStr">
        <is>
          <t>2023-01-01</t>
        </is>
      </c>
      <c r="P368" t="inlineStr">
        <is>
          <t>2023-12-31</t>
        </is>
      </c>
      <c r="Q368" t="inlineStr">
        <is>
          <t>iso4217:EUR</t>
        </is>
      </c>
    </row>
    <row r="369">
      <c r="A369" t="inlineStr">
        <is>
          <t>fc_160274</t>
        </is>
      </c>
      <c r="B369" t="inlineStr">
        <is>
          <t>ifrs-full:OtherInflowsOutflowsOfCashClassifiedAsFinancingActivities</t>
        </is>
      </c>
      <c r="C369" t="inlineStr">
        <is>
          <t>ifrs-full</t>
        </is>
      </c>
      <c r="F369" t="inlineStr">
        <is>
          <t>non</t>
        </is>
      </c>
      <c r="G369" t="inlineStr">
        <is>
          <t>[520000] Statement of cash flows, indirect method</t>
        </is>
      </c>
      <c r="H369" t="inlineStr">
        <is>
          <t>xbrli:monetaryItemType</t>
        </is>
      </c>
      <c r="I369" t="inlineStr">
        <is>
          <t>1843744000</t>
        </is>
      </c>
      <c r="J369" t="inlineStr"/>
      <c r="K369" t="inlineStr">
        <is>
          <t>debit</t>
        </is>
      </c>
      <c r="M369" t="n">
        <v>-3</v>
      </c>
      <c r="N369" t="inlineStr">
        <is>
          <t>9695008K5N8MKIT4XJ91</t>
        </is>
      </c>
      <c r="O369" t="inlineStr">
        <is>
          <t>2024-01-01</t>
        </is>
      </c>
      <c r="P369" t="inlineStr">
        <is>
          <t>2024-12-31</t>
        </is>
      </c>
      <c r="Q369" t="inlineStr">
        <is>
          <t>iso4217:EUR</t>
        </is>
      </c>
    </row>
    <row r="370">
      <c r="A370" t="inlineStr">
        <is>
          <t>fc_160275</t>
        </is>
      </c>
      <c r="B370" t="inlineStr">
        <is>
          <t>ifrs-full:OtherInflowsOutflowsOfCashClassifiedAsFinancingActivities</t>
        </is>
      </c>
      <c r="C370" t="inlineStr">
        <is>
          <t>ifrs-full</t>
        </is>
      </c>
      <c r="F370" t="inlineStr">
        <is>
          <t>non</t>
        </is>
      </c>
      <c r="G370" t="inlineStr">
        <is>
          <t>[520000] Statement of cash flows, indirect method</t>
        </is>
      </c>
      <c r="H370" t="inlineStr">
        <is>
          <t>xbrli:monetaryItemType</t>
        </is>
      </c>
      <c r="I370" t="inlineStr">
        <is>
          <t>3730185000</t>
        </is>
      </c>
      <c r="J370" t="inlineStr"/>
      <c r="K370" t="inlineStr">
        <is>
          <t>debit</t>
        </is>
      </c>
      <c r="M370" t="n">
        <v>-3</v>
      </c>
      <c r="N370" t="inlineStr">
        <is>
          <t>9695008K5N8MKIT4XJ91</t>
        </is>
      </c>
      <c r="O370" t="inlineStr">
        <is>
          <t>2023-01-01</t>
        </is>
      </c>
      <c r="P370" t="inlineStr">
        <is>
          <t>2023-12-31</t>
        </is>
      </c>
      <c r="Q370" t="inlineStr">
        <is>
          <t>iso4217:EUR</t>
        </is>
      </c>
    </row>
    <row r="371">
      <c r="A371" t="inlineStr">
        <is>
          <t>fc_160276</t>
        </is>
      </c>
      <c r="B371" t="inlineStr">
        <is>
          <t>ifrs-full:CashFlowsFromUsedInFinancingActivities</t>
        </is>
      </c>
      <c r="C371" t="inlineStr">
        <is>
          <t>ifrs-full</t>
        </is>
      </c>
      <c r="F371" t="inlineStr">
        <is>
          <t>oui</t>
        </is>
      </c>
      <c r="G371" t="inlineStr">
        <is>
          <t>[520000] Statement of cash flows, indirect method</t>
        </is>
      </c>
      <c r="H371" t="inlineStr">
        <is>
          <t>xbrli:monetaryItemType</t>
        </is>
      </c>
      <c r="I371" t="inlineStr">
        <is>
          <t>1956051000</t>
        </is>
      </c>
      <c r="J371" t="inlineStr"/>
      <c r="K371" t="inlineStr">
        <is>
          <t>debit</t>
        </is>
      </c>
      <c r="M371" t="n">
        <v>-3</v>
      </c>
      <c r="N371" t="inlineStr">
        <is>
          <t>9695008K5N8MKIT4XJ91</t>
        </is>
      </c>
      <c r="O371" t="inlineStr">
        <is>
          <t>2024-01-01</t>
        </is>
      </c>
      <c r="P371" t="inlineStr">
        <is>
          <t>2024-12-31</t>
        </is>
      </c>
      <c r="Q371" t="inlineStr">
        <is>
          <t>iso4217:EUR</t>
        </is>
      </c>
    </row>
    <row r="372">
      <c r="A372" t="inlineStr">
        <is>
          <t>fc_160277</t>
        </is>
      </c>
      <c r="B372" t="inlineStr">
        <is>
          <t>ifrs-full:CashFlowsFromUsedInFinancingActivities</t>
        </is>
      </c>
      <c r="C372" t="inlineStr">
        <is>
          <t>ifrs-full</t>
        </is>
      </c>
      <c r="F372" t="inlineStr">
        <is>
          <t>oui</t>
        </is>
      </c>
      <c r="G372" t="inlineStr">
        <is>
          <t>[520000] Statement of cash flows, indirect method</t>
        </is>
      </c>
      <c r="H372" t="inlineStr">
        <is>
          <t>xbrli:monetaryItemType</t>
        </is>
      </c>
      <c r="I372" t="inlineStr">
        <is>
          <t>4316035000</t>
        </is>
      </c>
      <c r="J372" t="inlineStr"/>
      <c r="K372" t="inlineStr">
        <is>
          <t>debit</t>
        </is>
      </c>
      <c r="M372" t="n">
        <v>-3</v>
      </c>
      <c r="N372" t="inlineStr">
        <is>
          <t>9695008K5N8MKIT4XJ91</t>
        </is>
      </c>
      <c r="O372" t="inlineStr">
        <is>
          <t>2023-01-01</t>
        </is>
      </c>
      <c r="P372" t="inlineStr">
        <is>
          <t>2023-12-31</t>
        </is>
      </c>
      <c r="Q372" t="inlineStr">
        <is>
          <t>iso4217:EUR</t>
        </is>
      </c>
    </row>
    <row r="373">
      <c r="A373" t="inlineStr">
        <is>
          <t>fc_160278</t>
        </is>
      </c>
      <c r="B373" t="inlineStr">
        <is>
          <t>ifrs-full:IncreaseDecreaseInCashAndCashEquivalents</t>
        </is>
      </c>
      <c r="C373" t="inlineStr">
        <is>
          <t>ifrs-full</t>
        </is>
      </c>
      <c r="F373" t="inlineStr">
        <is>
          <t>oui</t>
        </is>
      </c>
      <c r="G373" t="inlineStr">
        <is>
          <t>[520000] Statement of cash flows, indirect method, 
[520000] Statement of cash flows, indirect method</t>
        </is>
      </c>
      <c r="H373" t="inlineStr">
        <is>
          <t>xbrli:monetaryItemType</t>
        </is>
      </c>
      <c r="I373" t="inlineStr">
        <is>
          <t>-843733000</t>
        </is>
      </c>
      <c r="J373" t="inlineStr">
        <is>
          <t>-</t>
        </is>
      </c>
      <c r="K373" t="inlineStr">
        <is>
          <t>debit</t>
        </is>
      </c>
      <c r="M373" t="n">
        <v>-3</v>
      </c>
      <c r="N373" t="inlineStr">
        <is>
          <t>9695008K5N8MKIT4XJ91</t>
        </is>
      </c>
      <c r="O373" t="inlineStr">
        <is>
          <t>2024-01-01</t>
        </is>
      </c>
      <c r="P373" t="inlineStr">
        <is>
          <t>2024-12-31</t>
        </is>
      </c>
      <c r="Q373" t="inlineStr">
        <is>
          <t>iso4217:EUR</t>
        </is>
      </c>
    </row>
    <row r="374">
      <c r="A374" t="inlineStr">
        <is>
          <t>fc_160279</t>
        </is>
      </c>
      <c r="B374" t="inlineStr">
        <is>
          <t>ifrs-full:IncreaseDecreaseInCashAndCashEquivalents</t>
        </is>
      </c>
      <c r="C374" t="inlineStr">
        <is>
          <t>ifrs-full</t>
        </is>
      </c>
      <c r="F374" t="inlineStr">
        <is>
          <t>oui</t>
        </is>
      </c>
      <c r="G374" t="inlineStr">
        <is>
          <t>[520000] Statement of cash flows, indirect method, 
[520000] Statement of cash flows, indirect method</t>
        </is>
      </c>
      <c r="H374" t="inlineStr">
        <is>
          <t>xbrli:monetaryItemType</t>
        </is>
      </c>
      <c r="I374" t="inlineStr">
        <is>
          <t>485523000</t>
        </is>
      </c>
      <c r="J374" t="inlineStr"/>
      <c r="K374" t="inlineStr">
        <is>
          <t>debit</t>
        </is>
      </c>
      <c r="M374" t="n">
        <v>-3</v>
      </c>
      <c r="N374" t="inlineStr">
        <is>
          <t>9695008K5N8MKIT4XJ91</t>
        </is>
      </c>
      <c r="O374" t="inlineStr">
        <is>
          <t>2023-01-01</t>
        </is>
      </c>
      <c r="P374" t="inlineStr">
        <is>
          <t>2023-12-31</t>
        </is>
      </c>
      <c r="Q374" t="inlineStr">
        <is>
          <t>iso4217:EUR</t>
        </is>
      </c>
    </row>
    <row r="375">
      <c r="A375" t="inlineStr">
        <is>
          <t>fc_160280</t>
        </is>
      </c>
      <c r="B375" t="inlineStr">
        <is>
          <t>ifrs-full:CashAndCashEquivalentsIfDifferentFromStatementOfFinancialPosition</t>
        </is>
      </c>
      <c r="C375" t="inlineStr">
        <is>
          <t>ifrs-full</t>
        </is>
      </c>
      <c r="F375" t="inlineStr">
        <is>
          <t>oui</t>
        </is>
      </c>
      <c r="G375" t="inlineStr">
        <is>
          <t>[520000] Statement of cash flows, indirect method, 
[520000] Statement of cash flows, indirect method</t>
        </is>
      </c>
      <c r="H375" t="inlineStr">
        <is>
          <t>xbrli:monetaryItemType</t>
        </is>
      </c>
      <c r="I375" t="inlineStr">
        <is>
          <t>2909976000</t>
        </is>
      </c>
      <c r="J375" t="inlineStr"/>
      <c r="K375" t="inlineStr">
        <is>
          <t>debit</t>
        </is>
      </c>
      <c r="M375" t="n">
        <v>-3</v>
      </c>
      <c r="N375" t="inlineStr">
        <is>
          <t>9695008K5N8MKIT4XJ91</t>
        </is>
      </c>
      <c r="O375" t="inlineStr">
        <is>
          <t>2023-12-31</t>
        </is>
      </c>
      <c r="P375" t="inlineStr">
        <is>
          <t>2023-12-31</t>
        </is>
      </c>
      <c r="Q375" t="inlineStr">
        <is>
          <t>iso4217:EUR</t>
        </is>
      </c>
    </row>
    <row r="376">
      <c r="A376" t="inlineStr">
        <is>
          <t>fc_160281</t>
        </is>
      </c>
      <c r="B376" t="inlineStr">
        <is>
          <t>ifrs-full:CashAndCashEquivalentsIfDifferentFromStatementOfFinancialPosition</t>
        </is>
      </c>
      <c r="C376" t="inlineStr">
        <is>
          <t>ifrs-full</t>
        </is>
      </c>
      <c r="F376" t="inlineStr">
        <is>
          <t>oui</t>
        </is>
      </c>
      <c r="G376" t="inlineStr">
        <is>
          <t>[520000] Statement of cash flows, indirect method, 
[520000] Statement of cash flows, indirect method</t>
        </is>
      </c>
      <c r="H376" t="inlineStr">
        <is>
          <t>xbrli:monetaryItemType</t>
        </is>
      </c>
      <c r="I376" t="inlineStr">
        <is>
          <t>2424453000</t>
        </is>
      </c>
      <c r="J376" t="inlineStr"/>
      <c r="K376" t="inlineStr">
        <is>
          <t>debit</t>
        </is>
      </c>
      <c r="M376" t="n">
        <v>-3</v>
      </c>
      <c r="N376" t="inlineStr">
        <is>
          <t>9695008K5N8MKIT4XJ91</t>
        </is>
      </c>
      <c r="O376" t="inlineStr">
        <is>
          <t>2022-12-31</t>
        </is>
      </c>
      <c r="P376" t="inlineStr">
        <is>
          <t>2022-12-31</t>
        </is>
      </c>
      <c r="Q376" t="inlineStr">
        <is>
          <t>iso4217:EUR</t>
        </is>
      </c>
    </row>
    <row r="377">
      <c r="A377" t="inlineStr">
        <is>
          <t>fc_160282</t>
        </is>
      </c>
      <c r="B377" t="inlineStr">
        <is>
          <t>afd:NetBalanceOFCashAndCashEquivalents</t>
        </is>
      </c>
      <c r="C377" t="inlineStr">
        <is>
          <t>afd</t>
        </is>
      </c>
      <c r="D377" t="inlineStr">
        <is>
          <t>ifrs-full:CashAndCashEquivalentsIfDifferentFromStatementOfFinancialPosition</t>
        </is>
      </c>
      <c r="E377" t="inlineStr">
        <is>
          <t>ifrs-full:CashAndBankBalancesAtCentralBanks, ifrs-full:LiabilitiesDueToCentralBanks</t>
        </is>
      </c>
      <c r="F377" t="inlineStr">
        <is>
          <t>non</t>
        </is>
      </c>
      <c r="G377" t="inlineStr">
        <is>
          <t>[520000] Statement of cash flows, indirect method</t>
        </is>
      </c>
      <c r="H377" t="inlineStr">
        <is>
          <t>xbrli:monetaryItemType</t>
        </is>
      </c>
      <c r="I377" t="inlineStr">
        <is>
          <t>2497287000</t>
        </is>
      </c>
      <c r="J377" t="inlineStr"/>
      <c r="K377" t="inlineStr">
        <is>
          <t>debit</t>
        </is>
      </c>
      <c r="M377" t="n">
        <v>-3</v>
      </c>
      <c r="N377" t="inlineStr">
        <is>
          <t>9695008K5N8MKIT4XJ91</t>
        </is>
      </c>
      <c r="O377" t="inlineStr">
        <is>
          <t>2023-12-31</t>
        </is>
      </c>
      <c r="P377" t="inlineStr">
        <is>
          <t>2023-12-31</t>
        </is>
      </c>
      <c r="Q377" t="inlineStr">
        <is>
          <t>iso4217:EUR</t>
        </is>
      </c>
    </row>
    <row r="378">
      <c r="A378" t="inlineStr">
        <is>
          <t>fc_160283</t>
        </is>
      </c>
      <c r="B378" t="inlineStr">
        <is>
          <t>afd:NetBalanceOFCashAndCashEquivalents</t>
        </is>
      </c>
      <c r="C378" t="inlineStr">
        <is>
          <t>afd</t>
        </is>
      </c>
      <c r="D378" t="inlineStr">
        <is>
          <t>ifrs-full:CashAndCashEquivalentsIfDifferentFromStatementOfFinancialPosition</t>
        </is>
      </c>
      <c r="E378" t="inlineStr">
        <is>
          <t>ifrs-full:CashAndBankBalancesAtCentralBanks, ifrs-full:LiabilitiesDueToCentralBanks</t>
        </is>
      </c>
      <c r="F378" t="inlineStr">
        <is>
          <t>non</t>
        </is>
      </c>
      <c r="G378" t="inlineStr">
        <is>
          <t>[520000] Statement of cash flows, indirect method</t>
        </is>
      </c>
      <c r="H378" t="inlineStr">
        <is>
          <t>xbrli:monetaryItemType</t>
        </is>
      </c>
      <c r="I378" t="inlineStr">
        <is>
          <t>1010283000</t>
        </is>
      </c>
      <c r="J378" t="inlineStr"/>
      <c r="K378" t="inlineStr">
        <is>
          <t>debit</t>
        </is>
      </c>
      <c r="M378" t="n">
        <v>-3</v>
      </c>
      <c r="N378" t="inlineStr">
        <is>
          <t>9695008K5N8MKIT4XJ91</t>
        </is>
      </c>
      <c r="O378" t="inlineStr">
        <is>
          <t>2022-12-31</t>
        </is>
      </c>
      <c r="P378" t="inlineStr">
        <is>
          <t>2022-12-31</t>
        </is>
      </c>
      <c r="Q378" t="inlineStr">
        <is>
          <t>iso4217:EUR</t>
        </is>
      </c>
    </row>
    <row r="379">
      <c r="A379" t="inlineStr">
        <is>
          <t>fc_160284</t>
        </is>
      </c>
      <c r="B379" t="inlineStr">
        <is>
          <t>afd:NetBalanceOfOnDemandLoansAndDepositsFromCreditInstitutions</t>
        </is>
      </c>
      <c r="C379" t="inlineStr">
        <is>
          <t>afd</t>
        </is>
      </c>
      <c r="D379" t="inlineStr">
        <is>
          <t>ifrs-full:CashAndCashEquivalentsIfDifferentFromStatementOfFinancialPosition</t>
        </is>
      </c>
      <c r="F379" t="inlineStr">
        <is>
          <t>non</t>
        </is>
      </c>
      <c r="G379" t="inlineStr">
        <is>
          <t>[520000] Statement of cash flows, indirect method</t>
        </is>
      </c>
      <c r="H379" t="inlineStr">
        <is>
          <t>xbrli:monetaryItemType</t>
        </is>
      </c>
      <c r="I379" t="inlineStr">
        <is>
          <t>412689000</t>
        </is>
      </c>
      <c r="J379" t="inlineStr"/>
      <c r="K379" t="inlineStr">
        <is>
          <t>debit</t>
        </is>
      </c>
      <c r="M379" t="n">
        <v>-3</v>
      </c>
      <c r="N379" t="inlineStr">
        <is>
          <t>9695008K5N8MKIT4XJ91</t>
        </is>
      </c>
      <c r="O379" t="inlineStr">
        <is>
          <t>2023-12-31</t>
        </is>
      </c>
      <c r="P379" t="inlineStr">
        <is>
          <t>2023-12-31</t>
        </is>
      </c>
      <c r="Q379" t="inlineStr">
        <is>
          <t>iso4217:EUR</t>
        </is>
      </c>
    </row>
    <row r="380">
      <c r="A380" t="inlineStr">
        <is>
          <t>fc_160285</t>
        </is>
      </c>
      <c r="B380" t="inlineStr">
        <is>
          <t>afd:NetBalanceOfOnDemandLoansAndDepositsFromCreditInstitutions</t>
        </is>
      </c>
      <c r="C380" t="inlineStr">
        <is>
          <t>afd</t>
        </is>
      </c>
      <c r="D380" t="inlineStr">
        <is>
          <t>ifrs-full:CashAndCashEquivalentsIfDifferentFromStatementOfFinancialPosition</t>
        </is>
      </c>
      <c r="F380" t="inlineStr">
        <is>
          <t>non</t>
        </is>
      </c>
      <c r="G380" t="inlineStr">
        <is>
          <t>[520000] Statement of cash flows, indirect method</t>
        </is>
      </c>
      <c r="H380" t="inlineStr">
        <is>
          <t>xbrli:monetaryItemType</t>
        </is>
      </c>
      <c r="I380" t="inlineStr">
        <is>
          <t>1414170000</t>
        </is>
      </c>
      <c r="J380" t="inlineStr"/>
      <c r="K380" t="inlineStr">
        <is>
          <t>debit</t>
        </is>
      </c>
      <c r="M380" t="n">
        <v>-3</v>
      </c>
      <c r="N380" t="inlineStr">
        <is>
          <t>9695008K5N8MKIT4XJ91</t>
        </is>
      </c>
      <c r="O380" t="inlineStr">
        <is>
          <t>2022-12-31</t>
        </is>
      </c>
      <c r="P380" t="inlineStr">
        <is>
          <t>2022-12-31</t>
        </is>
      </c>
      <c r="Q380" t="inlineStr">
        <is>
          <t>iso4217:EUR</t>
        </is>
      </c>
    </row>
    <row r="381">
      <c r="A381" t="inlineStr">
        <is>
          <t>fc_160286</t>
        </is>
      </c>
      <c r="B381" t="inlineStr">
        <is>
          <t>ifrs-full:CashAndCashEquivalentsIfDifferentFromStatementOfFinancialPosition</t>
        </is>
      </c>
      <c r="C381" t="inlineStr">
        <is>
          <t>ifrs-full</t>
        </is>
      </c>
      <c r="F381" t="inlineStr">
        <is>
          <t>oui</t>
        </is>
      </c>
      <c r="G381" t="inlineStr">
        <is>
          <t>[520000] Statement of cash flows, indirect method</t>
        </is>
      </c>
      <c r="H381" t="inlineStr">
        <is>
          <t>xbrli:monetaryItemType</t>
        </is>
      </c>
      <c r="I381" t="inlineStr">
        <is>
          <t>2066243000</t>
        </is>
      </c>
      <c r="J381" t="inlineStr"/>
      <c r="K381" t="inlineStr">
        <is>
          <t>debit</t>
        </is>
      </c>
      <c r="M381" t="n">
        <v>-3</v>
      </c>
      <c r="N381" t="inlineStr">
        <is>
          <t>9695008K5N8MKIT4XJ91</t>
        </is>
      </c>
      <c r="O381" t="inlineStr">
        <is>
          <t>2024-12-31</t>
        </is>
      </c>
      <c r="P381" t="inlineStr">
        <is>
          <t>2024-12-31</t>
        </is>
      </c>
      <c r="Q381" t="inlineStr">
        <is>
          <t>iso4217:EUR</t>
        </is>
      </c>
    </row>
    <row r="382">
      <c r="A382" t="inlineStr">
        <is>
          <t>fc_160287</t>
        </is>
      </c>
      <c r="B382" t="inlineStr">
        <is>
          <t>afd:NetBalanceOFCashAndCashEquivalents</t>
        </is>
      </c>
      <c r="C382" t="inlineStr">
        <is>
          <t>afd</t>
        </is>
      </c>
      <c r="D382" t="inlineStr">
        <is>
          <t>ifrs-full:CashAndCashEquivalentsIfDifferentFromStatementOfFinancialPosition</t>
        </is>
      </c>
      <c r="E382" t="inlineStr">
        <is>
          <t>ifrs-full:CashAndBankBalancesAtCentralBanks, ifrs-full:LiabilitiesDueToCentralBanks</t>
        </is>
      </c>
      <c r="F382" t="inlineStr">
        <is>
          <t>non</t>
        </is>
      </c>
      <c r="G382" t="inlineStr">
        <is>
          <t>[520000] Statement of cash flows, indirect method</t>
        </is>
      </c>
      <c r="H382" t="inlineStr">
        <is>
          <t>xbrli:monetaryItemType</t>
        </is>
      </c>
      <c r="I382" t="inlineStr">
        <is>
          <t>863504000</t>
        </is>
      </c>
      <c r="J382" t="inlineStr"/>
      <c r="K382" t="inlineStr">
        <is>
          <t>debit</t>
        </is>
      </c>
      <c r="M382" t="n">
        <v>-3</v>
      </c>
      <c r="N382" t="inlineStr">
        <is>
          <t>9695008K5N8MKIT4XJ91</t>
        </is>
      </c>
      <c r="O382" t="inlineStr">
        <is>
          <t>2024-12-31</t>
        </is>
      </c>
      <c r="P382" t="inlineStr">
        <is>
          <t>2024-12-31</t>
        </is>
      </c>
      <c r="Q382" t="inlineStr">
        <is>
          <t>iso4217:EUR</t>
        </is>
      </c>
    </row>
    <row r="383">
      <c r="A383" t="inlineStr">
        <is>
          <t>fc_160288</t>
        </is>
      </c>
      <c r="B383" t="inlineStr">
        <is>
          <t>afd:NetBalanceOfOnDemandLoansAndDepositsFromCreditInstitutions</t>
        </is>
      </c>
      <c r="C383" t="inlineStr">
        <is>
          <t>afd</t>
        </is>
      </c>
      <c r="D383" t="inlineStr">
        <is>
          <t>ifrs-full:CashAndCashEquivalentsIfDifferentFromStatementOfFinancialPosition</t>
        </is>
      </c>
      <c r="F383" t="inlineStr">
        <is>
          <t>non</t>
        </is>
      </c>
      <c r="G383" t="inlineStr">
        <is>
          <t>[520000] Statement of cash flows, indirect method</t>
        </is>
      </c>
      <c r="H383" t="inlineStr">
        <is>
          <t>xbrli:monetaryItemType</t>
        </is>
      </c>
      <c r="I383" t="inlineStr">
        <is>
          <t>1202739000</t>
        </is>
      </c>
      <c r="J383" t="inlineStr"/>
      <c r="K383" t="inlineStr">
        <is>
          <t>debit</t>
        </is>
      </c>
      <c r="M383" t="n">
        <v>-3</v>
      </c>
      <c r="N383" t="inlineStr">
        <is>
          <t>9695008K5N8MKIT4XJ91</t>
        </is>
      </c>
      <c r="O383" t="inlineStr">
        <is>
          <t>2024-12-31</t>
        </is>
      </c>
      <c r="P383" t="inlineStr">
        <is>
          <t>2024-12-31</t>
        </is>
      </c>
      <c r="Q383" t="inlineStr">
        <is>
          <t>iso4217:EUR</t>
        </is>
      </c>
    </row>
    <row r="384">
      <c r="A384" t="inlineStr">
        <is>
          <t>text_block_8b782e2a-d340-475f-a7b4-7d64940b32c6</t>
        </is>
      </c>
      <c r="B384" t="inlineStr">
        <is>
          <t>ifrs-full:DisclosureOfAdditionalInformationExplanatory</t>
        </is>
      </c>
      <c r="C384" t="inlineStr">
        <is>
          <t>ifrs-full</t>
        </is>
      </c>
      <c r="F384" t="inlineStr">
        <is>
          <t>non</t>
        </is>
      </c>
      <c r="G384" t="inlineStr">
        <is>
          <t>[000000] Tags that must be applied if corresponding information is present in a report</t>
        </is>
      </c>
      <c r="H384" t="inlineStr">
        <is>
          <t>dtr-types:textBlockItemType</t>
        </is>
      </c>
      <c r="I384" t="inlineStr">
        <is>
          <t>&lt;h3 class="title eolng_t3 level-3" id="title_61bf608c-03d3-497e-88a1-230e5191c8a0" style="column-span:all;"&gt;&lt;span class="eolng_titre-3num numbering"&gt;6.2.1&lt;/span&gt;&lt;span class="eolng_t3corps text_container"&gt;Événements significatifs au 31 décembre 2024&lt;/span&gt;&lt;/h3&gt;&lt;p class="eolng_base"&gt;&lt;/p&gt;&lt;h4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Md€.&lt;/span&gt;&lt;/p&gt;&lt;p class="eolng_base"&gt;&lt;span class="text-block-class" id="xbrlTextBlock_309f3d5d-e3f2-466e-88cd-c1908ac2646f"&gt; &lt;/span&gt;&lt;span class="text-block-class" id="xbrlTextBlock_ca22c698-6364-4d5d-a1c7-e1dcda7777a7"&gt; &lt;/span&gt;&lt;/p&gt;&lt;h4 class="title eolng_t4 level-4" id="title_6d98ac85-8b1d-449d-b063-a14de711e517"&gt;&lt;span class="eolng_titre-4num numbering"&gt;6.2.1.2&lt;/span&gt;&lt;span class="eolng_t4corps text_container"&gt;Affectation du résultat de l’exercice 2023&lt;/span&gt;&lt;/h4&gt;&lt;p class="eolng_base"&gt;&lt;span class="eolng_approche--20"&gt;Conformément à l’article 79 de la loi de Finances rectificative 2001 n° 2001-1276 du 28 décembre 2001, le montant du dividende versé par l’AFD à l’État est déterminé par arrêté ministériel.&lt;/span&gt;&lt;/p&gt;&lt;p class="eolng_base"&gt;Les comptes 2023 ont été approuvés par le conseil d’administration du 25 avril 2024.&lt;/p&gt;&lt;p class="eolng_base"&gt;Le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officiel.&lt;/p&gt;&lt;p class="eolng_base"&gt;Cette proposition a été rendue exécutoire par l’arrêté du ministre de l’Économie et des Finances et du ministre de l’Action et des Comptes publics, publié en date du 26 juin 2024.&lt;/p&gt;&lt;p class="eolng_base"&gt;Le solde du résultat après distribution de dividende, soit 260 M€, a été affecté en réserves.&lt;/p&gt;&lt;p class="eolng_base"&gt;&lt;span class="text-block-class" id="xbrlTextBlock_6cba9bb1-e879-407b-b5e2-f97e15848a1c"&gt; &lt;/span&gt;&lt;/p&gt;&lt;h4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2024.&lt;/p&gt;&lt;p class="eolng_base"&gt;&lt;span class="text-block-class" id="xbrlTextBlock_f715a4a3-1f53-4bef-8976-7a6ddec898a4"&gt; &lt;/span&gt;&lt;/p&gt;&lt;h4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class="eolng_base"&gt;&lt;span class="text-block-class" id="xbrlTextBlock_1758064c-a624-4145-9426-33778377ee11"&gt; &lt;/span&gt;&lt;/p&gt;&lt;h4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M€.&lt;/p&gt;&lt;p class="eolng_base"&gt;&lt;span class="text-block-class" id="xbrlTextBlock_2f147129-e85c-4ab5-a88b-ab773049e04b"&gt; &lt;/span&gt;&lt;/p&gt;&lt;h4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2021.&lt;/li&gt;&lt;/ul&gt;&lt;p class="eolng_base"&gt;&lt;span class="text-block-class" id="xbrlTextBlock_323bdff0-8561-456a-88cc-e4a4d1ba2f91"&gt; &lt;/span&gt;&lt;/p&gt;&lt;h4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eolng_t4 level-4" id="title_8bc0d231-c38c-49ff-95bd-01bfae339fde"&gt;&lt;span class="eolng_titre-4num numbering"&gt;6.2.6.5&lt;/span&gt;&lt;span class="eolng_t4corps text_container"&gt;Informations sur les États ou territoires non coopératifs&lt;/span&gt;&lt;/h4&gt;&lt;p class="eolng_base"&gt;L’article L. 511-45 du Code monétaire et financier (modifié par Ordonnance n° 2014-158 du 20 février 2014-art. 3) impose aux établissements de crédit de publier en annexe de leurs comptes annuels des informations sur leurs implantations dans les États ou territoires qui n’ont pas conclu avec la France de convention d’assistance administrative en vue de lutter contre la fraude et l’évasion fiscale.&lt;/p&gt;&lt;p class="eolng_base"&gt;La loi n° 2013-672 du 26 juillet 2013 de séparation et de régulation des activités bancaires élargit la liste des informations requises par les banques sur leurs implantations dans les ETNC.&lt;/p&gt;&lt;p class="eolng_base"&gt;L’arrêté du 3 février 2023 modifiant l’arrêté du 12 février 2010 pris en application du deuxième alinéa du 1 de l’article 238-0 A du Code général des impôts, a modifié la liste des états ou territoires non coopératifs.&lt;/p&gt;&lt;p class="eolng_base"&gt;Le Groupe AFD ne détient, au 31 décembre 2024, aucune implantation dans les États ou territoires non coopératifs.&lt;/p&gt;</t>
        </is>
      </c>
      <c r="J384" t="inlineStr">
        <is>
          <t>n/a</t>
        </is>
      </c>
      <c r="K384" t="inlineStr">
        <is>
          <t>n/a</t>
        </is>
      </c>
      <c r="L384" t="n">
        <v>10075</v>
      </c>
      <c r="M384" t="inlineStr">
        <is>
          <t>n/a</t>
        </is>
      </c>
      <c r="N384" t="inlineStr">
        <is>
          <t>9695008K5N8MKIT4XJ91</t>
        </is>
      </c>
      <c r="O384" t="inlineStr">
        <is>
          <t>2024-01-01</t>
        </is>
      </c>
      <c r="P384" t="inlineStr">
        <is>
          <t>2024-12-31</t>
        </is>
      </c>
      <c r="Q384" t="inlineStr">
        <is>
          <t>n/a</t>
        </is>
      </c>
    </row>
    <row r="385">
      <c r="A385" t="inlineStr">
        <is>
          <t>text_block_1973bbcd-83cc-453f-af11-5377c02a4822</t>
        </is>
      </c>
      <c r="B385" t="inlineStr">
        <is>
          <t>ifrs-full:DisclosureOfFinancialInstrumentsExplanatory</t>
        </is>
      </c>
      <c r="C385" t="inlineStr">
        <is>
          <t>ifrs-full</t>
        </is>
      </c>
      <c r="F385" t="inlineStr">
        <is>
          <t>non</t>
        </is>
      </c>
      <c r="G385" t="inlineStr">
        <is>
          <t>[000000] Tags that must be applied if corresponding information is present in a report</t>
        </is>
      </c>
      <c r="H385" t="inlineStr">
        <is>
          <t>dtr-types:textBlockItemType</t>
        </is>
      </c>
      <c r="I385"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t>
        </is>
      </c>
      <c r="J385" t="inlineStr">
        <is>
          <t>n/a</t>
        </is>
      </c>
      <c r="K385" t="inlineStr">
        <is>
          <t>n/a</t>
        </is>
      </c>
      <c r="L385" t="n">
        <v>696963</v>
      </c>
      <c r="M385" t="inlineStr">
        <is>
          <t>n/a</t>
        </is>
      </c>
      <c r="N385" t="inlineStr">
        <is>
          <t>9695008K5N8MKIT4XJ91</t>
        </is>
      </c>
      <c r="O385" t="inlineStr">
        <is>
          <t>2024-01-01</t>
        </is>
      </c>
      <c r="P385" t="inlineStr">
        <is>
          <t>2024-12-31</t>
        </is>
      </c>
      <c r="Q385" t="inlineStr">
        <is>
          <t>n/a</t>
        </is>
      </c>
    </row>
    <row r="386">
      <c r="A386" t="inlineStr">
        <is>
          <t>text_block_d2486321-0f64-4b49-9561-c32f9e031340</t>
        </is>
      </c>
      <c r="B386" t="inlineStr">
        <is>
          <t>ifrs-full:DisclosureOfDebtSecuritiesExplanatory</t>
        </is>
      </c>
      <c r="C386" t="inlineStr">
        <is>
          <t>ifrs-full</t>
        </is>
      </c>
      <c r="F386" t="inlineStr">
        <is>
          <t>non</t>
        </is>
      </c>
      <c r="G386" t="inlineStr">
        <is>
          <t>[000000] Tags that must be applied if corresponding information is present in a report</t>
        </is>
      </c>
      <c r="H386" t="inlineStr">
        <is>
          <t>dtr-types:textBlockItemType</t>
        </is>
      </c>
      <c r="I386"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empty-paragraph" style="column-span:all;"&gt; &lt;/p&gt;&lt;h4 class="title eolng_n1-note level-4" id="title_09661f11-d119-43b9-9ec0-07e721332764" style="column-span:all;"&gt;&lt;span class="eolng_note_t1num numbering"&gt;Note 3&lt;/span&gt;&lt;span class="eolng_n1-notecorps text_container"&gt;Actifs financiers à la juste valeur par capitaux propres&lt;/span&gt;&lt;/h4&gt;&lt;div class="table figure" style="column-span:all;"&gt;&lt;table class="eolng_base_4" style="column-span:all;"&gt;&lt;colgroup&gt;&lt;col style="width:calc((100% / 15) * 7);"/&gt;&lt;col style="width:calc((100% / 15) * 2);"/&gt;&lt;col style="width:calc((100% / 15) * 2);"/&gt;&lt;col style="width:calc((100% / 15) * 2);"/&gt;&lt;col style="width:calc((100% / 15) * 2);"/&gt;&lt;/colgroup&gt;&lt;tbody&gt;&lt;tr class="border_rule_row border_rule_row_36 border_rule_row_after_18 border_rule_row_end_37"&gt;&lt;td class=" border_rule_column border_rule_column_4 border_rule_column_end_4 eolng_base_c1_tetiere_resserre" rowspan="2"&gt;&lt;p class="eolng_tab_tetiere_resserre"&gt;&lt;span class="eolng_tab-unite"&gt;En milliers d’euros&lt;/span&gt;&lt;/p&gt;&lt;/td&gt;&lt;td class="border_rule_column border_rule_column_6 border_rule_column_end_6 eolng_base_c3_tetiere_resserre row-span-border_rule_column_end_4" colspan="2" id="ta_5a699a62-c51e-48c8-96aa-dec57155d2b0_0_1"&gt;&lt;p class="eolng_tab_tetiere_c3_c_resserre"&gt;31/12/2024&lt;/p&gt;&lt;/td&gt;&lt;td class="border_rule_column border_rule_column_6 border_rule_column_end_6 eolng_base_c3_tetiere_resserre" colspan="2" id="ta_7ac5b0f6-a223-4fd1-adc9-7dc62a32a0aa_0_3"&gt;&lt;p class="eolng_tab-tetiere---c"&gt;31/12/2023&lt;/p&gt;&lt;/td&gt;&lt;/tr&gt;&lt;tr class="border_rule_row border_rule_row_37 border_rule_row_after_18 border_rule_row_before_36 border_rule_row_end_37"&gt;&lt;td class="border_rule_column border_rule_column_6 border_rule_column_end_6 eolng_base_c3_tetiere_resserre row-span-border_rule_column_end_4"&gt;&lt;p class="eolng_tab_tetiere_c3_resserre"&gt;Valeur&lt;br/&gt; comptable&lt;/p&gt;&lt;/td&gt;&lt;td class="border_rule_column border_rule_column_6 border_rule_column_end_6 eolng_base_c3_tetiere_resserre"&gt;&lt;p class="eolng_tab_tetiere_c3_resserre"&gt;Variation&lt;br/&gt;de la juste&lt;br/&gt;valeur sur&lt;br/&gt;la période&lt;/p&gt;&lt;/td&gt;&lt;td class="border_rule_column border_rule_column_5 border_rule_column_end_5 eolng_base_c2_tetiere_resserre"&gt;&lt;p class="eolng_tab_tetiere_r_resserre"&gt;Valeur&lt;br/&gt;comptable&lt;/p&gt;&lt;/td&gt;&lt;td class="border_rule_column border_rule_column_5 border_rule_column_end_5 eolng_base_c2_tetiere_resserre"&gt;&lt;p class="eolng_tab_tetiere_r_resserre"&gt;Variation&lt;br/&gt; de la juste&lt;br/&gt; valeur sur&lt;br/&gt; la période&lt;/p&gt;&lt;/td&gt;&lt;/tr&gt;&lt;tr class="border_rule_row border_rule_row_18 border_rule_row_after_2 border_rule_row_before_37 border_rule_row_end_18"&gt;&lt;td class="border_rule_column border_rule_column_4 border_rule_column_end_4 eolng_base_c1_resserre"&gt;&lt;p class="eolng_tab_bold_resserre"&gt;Instruments de dettes comptabilisés &lt;/p&gt;&lt;p class="eolng_tab_bold_resserre"&gt;à la juste valeur par capitaux propres recyclables&lt;/p&gt;&lt;/td&gt;&lt;td class="border_rule_column border_rule_column_6 border_rule_column_end_6 eolng_base_c3_haut_resserre"&gt;&lt;p class="eolng_tab_bold_r_resserre"&gt;1 422 216&lt;/p&gt;&lt;/td&gt;&lt;td class="border_rule_column border_rule_column_6 border_rule_column_end_6 eolng_base_c3_haut_resserre"&gt;&lt;p class="eolng_tab_bold_r_resserre"&gt;-25 336&lt;/p&gt;&lt;/td&gt;&lt;td class="border_rule_column border_rule_column_5 border_rule_column_end_5 eolng_base_c2_resserre"&gt;&lt;p class="eolng_tab_bold_r_resserre"&gt;894 775&lt;/p&gt;&lt;/td&gt;&lt;td class="border_rule_column border_rule_column_5 border_rule_column_end_5 eolng_base_c2_resserre"&gt;&lt;p class="eolng_tab_bold_r_resserre"&gt;- 1 531&lt;/p&gt;&lt;/td&gt;&lt;/tr&gt;&lt;tr class="border_rule_row border_rule_row_2 border_rule_row_after_2 border_rule_row_before_18 border_rule_row_end_2"&gt;&lt;td class="border_rule_column border_rule_column_4 border_rule_column_end_4 eolng_base_c1_resserre"&gt;&lt;p class="eolng_tab_courant_resserre"&gt;Effets publics et valeurs assimilées&lt;/p&gt;&lt;/td&gt;&lt;td class="border_rule_column border_rule_column_6 border_rule_column_end_6 eolng_base_c3_haut_resserre"&gt;&lt;p class="eolng_tab_courant_r_resserre"&gt;1 144 909&lt;/p&gt;&lt;/td&gt;&lt;td class="border_rule_column border_rule_column_6 border_rule_column_end_6 eolng_base_c3_haut_resserre"&gt;&lt;p class="eolng_tab_courant_r_resserre"&gt;-18 164&lt;/p&gt;&lt;/td&gt;&lt;td class="border_rule_column border_rule_column_5 border_rule_column_end_5 eolng_base_c2_resserre"&gt;&lt;p class="eolng_tab_courant_r_resserre"&gt;718 620&lt;/p&gt;&lt;/td&gt;&lt;td class="border_rule_column border_rule_column_5 border_rule_column_end_5 eolng_base_c2_resserre"&gt;&lt;p class="eolng_tab_courant_r_resserre"&gt;- 1 074&lt;/p&gt;&lt;/td&gt;&lt;/tr&gt;&lt;tr class="border_rule_row border_rule_row_2 border_rule_row_after_18 border_rule_row_before_2 border_rule_row_end_2"&gt;&lt;td class="border_rule_column border_rule_column_4 border_rule_column_end_4 eolng_base_c1_resserre"&gt;&lt;p class="eolng_tab_courant_resserre"&gt;Obligations et autres titres&lt;/p&gt;&lt;/td&gt;&lt;td class="border_rule_column border_rule_column_6 border_rule_column_end_6 eolng_base_c3_haut_resserre"&gt;&lt;p class="eolng_tab_courant_r_resserre"&gt;277 307&lt;/p&gt;&lt;/td&gt;&lt;td class="border_rule_column border_rule_column_6 border_rule_column_end_6 eolng_base_c3_haut_resserre"&gt;&lt;p class="eolng_tab_courant_r_resserre"&gt;-7 172&lt;/p&gt;&lt;/td&gt;&lt;td class="border_rule_column border_rule_column_5 border_rule_column_end_5 eolng_base_c2_resserre"&gt;&lt;p class="eolng_tab_courant_r_resserre"&gt;176 155&lt;/p&gt;&lt;/td&gt;&lt;td class="border_rule_column border_rule_column_5 border_rule_column_end_5 eolng_base_c2_resserre"&gt;&lt;p class="eolng_tab_courant_r_resserre"&gt;- 457&lt;/p&gt;&lt;/td&gt;&lt;/tr&gt;&lt;tr class="border_rule_row border_rule_row_18 border_rule_row_after_48 border_rule_row_before_2 border_rule_row_end_18"&gt;&lt;td class="border_rule_column border_rule_column_4 border_rule_column_end_4 eolng_base_c1_resserre"&gt;&lt;p class="eolng_tab_bold_resserre"&gt;Instruments de capitaux propres comptabilisés &lt;br/&gt;à la juste valeur par capitaux propres non recyclables&lt;/p&gt;&lt;/td&gt;&lt;td class="border_rule_column border_rule_column_6 border_rule_column_end_6 eolng_base_c3_haut_resserre"&gt;&lt;p class="eolng_tab_bold_r_resserre"&gt;851 653&lt;/p&gt;&lt;/td&gt;&lt;td class="border_rule_column border_rule_column_6 border_rule_column_end_6 eolng_base_c3_haut_resserre"&gt;&lt;p class="eolng_tab_bold_r_resserre"&gt;21 194&lt;/p&gt;&lt;/td&gt;&lt;td class="border_rule_column border_rule_column_5 border_rule_column_end_5 eolng_base_c2_resserre"&gt;&lt;p class="eolng_tab_bold_r_resserre"&gt;694 825&lt;/p&gt;&lt;/td&gt;&lt;td class="border_rule_column border_rule_column_5 border_rule_column_end_5 eolng_base_c2_resserre"&gt;&lt;p class="eolng_tab_bold_r_resserre"&gt;- 30 358&lt;/p&gt;&lt;/td&gt;&lt;/tr&gt;&lt;tr class="border_rule_row border_rule_row_48 border_rule_row_after_10 border_rule_row_before_18 border_rule_row_end_48"&gt;&lt;td class="border_rule_column border_rule_column_4 border_rule_column_end_4 eolng_base_c1_resserre"&gt;&lt;p class="eolng_tab_courant_resserre"&gt;Titres de participation non consolidés&lt;/p&gt;&lt;/td&gt;&lt;td class="border_rule_column border_rule_column_6 border_rule_column_end_6 eolng_base_c3_haut_resserre"&gt;&lt;p class="eolng_tab_courant_r_resserre"&gt;851 653&lt;/p&gt;&lt;/td&gt;&lt;td class="border_rule_column border_rule_column_6 border_rule_column_end_6 eolng_base_c3_haut_resserre"&gt;&lt;p class="eolng_tab_courant_r_resserre"&gt;21 194&lt;/p&gt;&lt;/td&gt;&lt;td class="border_rule_column border_rule_column_5 border_rule_column_end_5 eolng_base_c2_resserre"&gt;&lt;p class="eolng_tab_courant_r_resserre"&gt;694 825&lt;/p&gt;&lt;/td&gt;&lt;td class="border_rule_column border_rule_column_5 border_rule_column_end_5 eolng_base_c2_resserre"&gt;&lt;p class="eolng_tab_courant_r_resserre"&gt;- 30 358&lt;/p&gt;&lt;/td&gt;&lt;/tr&gt;&lt;tr class="border_rule_row border_rule_row_10 border_rule_row_before_48 border_rule_row_end_10"&gt;&lt;td class="border_rule_column border_rule_column_4 border_rule_column_end_4 eolng_base_c1_resserre"&gt;&lt;p class="eolng_tab_total_resserre"&gt;Total&lt;/p&gt;&lt;/td&gt;&lt;td class="border_rule_column border_rule_column_6 border_rule_column_end_6 eolng_base_c3_resserre_1"&gt;&lt;p class="eolng_tab_total_r_resserre"&gt;2 273 869&lt;/p&gt;&lt;/td&gt;&lt;td class="border_rule_column border_rule_column_6 border_rule_column_end_6 eolng_base_c3_resserre_1"&gt;&lt;p class="eolng_tab_total_r_resserre"&gt;- 4 142&lt;/p&gt;&lt;/td&gt;&lt;td class="border_rule_column border_rule_column_5 border_rule_column_end_5 eolng_base_c2_resserre"&gt;&lt;p class="eolng_tab_total_r_resserre"&gt;1 589 600&lt;/p&gt;&lt;/td&gt;&lt;td class="border_rule_column border_rule_column_5 border_rule_column_end_5 eolng_base_c2_resserre"&gt;&lt;p class="eolng_tab_total_r_resserre"&gt;- 31 889&lt;/p&gt;&lt;/td&gt;&lt;/tr&gt;&lt;/tbody&gt;&lt;/table&gt;&lt;/div&gt;&lt;p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t>
        </is>
      </c>
      <c r="J386" t="inlineStr">
        <is>
          <t>n/a</t>
        </is>
      </c>
      <c r="K386" t="inlineStr">
        <is>
          <t>n/a</t>
        </is>
      </c>
      <c r="L386" t="n">
        <v>84877</v>
      </c>
      <c r="M386" t="inlineStr">
        <is>
          <t>n/a</t>
        </is>
      </c>
      <c r="N386" t="inlineStr">
        <is>
          <t>9695008K5N8MKIT4XJ91</t>
        </is>
      </c>
      <c r="O386" t="inlineStr">
        <is>
          <t>2024-01-01</t>
        </is>
      </c>
      <c r="P386" t="inlineStr">
        <is>
          <t>2024-12-31</t>
        </is>
      </c>
      <c r="Q386" t="inlineStr">
        <is>
          <t>n/a</t>
        </is>
      </c>
    </row>
    <row r="387">
      <c r="A387" t="inlineStr">
        <is>
          <t>text_block_3e05840c-1bef-4363-a4d1-58158d2391d2</t>
        </is>
      </c>
      <c r="B387" t="inlineStr">
        <is>
          <t>ifrs-full:DisclosureOfBorrowingsExplanatory</t>
        </is>
      </c>
      <c r="C387" t="inlineStr">
        <is>
          <t>ifrs-full</t>
        </is>
      </c>
      <c r="F387" t="inlineStr">
        <is>
          <t>non</t>
        </is>
      </c>
      <c r="G387" t="inlineStr">
        <is>
          <t>[000000] Tags that must be applied if corresponding information is present in a report</t>
        </is>
      </c>
      <c r="H387" t="inlineStr">
        <is>
          <t>dtr-types:textBlockItemType</t>
        </is>
      </c>
      <c r="I387"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t>
        </is>
      </c>
      <c r="J387" t="inlineStr">
        <is>
          <t>n/a</t>
        </is>
      </c>
      <c r="K387" t="inlineStr">
        <is>
          <t>n/a</t>
        </is>
      </c>
      <c r="L387" t="n">
        <v>525</v>
      </c>
      <c r="M387" t="inlineStr">
        <is>
          <t>n/a</t>
        </is>
      </c>
      <c r="N387" t="inlineStr">
        <is>
          <t>9695008K5N8MKIT4XJ91</t>
        </is>
      </c>
      <c r="O387" t="inlineStr">
        <is>
          <t>2024-01-01</t>
        </is>
      </c>
      <c r="P387" t="inlineStr">
        <is>
          <t>2024-12-31</t>
        </is>
      </c>
      <c r="Q387" t="inlineStr">
        <is>
          <t>n/a</t>
        </is>
      </c>
    </row>
    <row r="388">
      <c r="A388" t="inlineStr">
        <is>
          <t>text_block_0bd7ac20-09c1-4c0d-a471-99f2ca7ce6da</t>
        </is>
      </c>
      <c r="B388" t="inlineStr">
        <is>
          <t>ifrs-full:DisclosureOfDividendsExplanatory</t>
        </is>
      </c>
      <c r="C388" t="inlineStr">
        <is>
          <t>ifrs-full</t>
        </is>
      </c>
      <c r="F388" t="inlineStr">
        <is>
          <t>non</t>
        </is>
      </c>
      <c r="G388" t="inlineStr">
        <is>
          <t>[000000] Tags that must be applied if corresponding information is present in a report</t>
        </is>
      </c>
      <c r="H388" t="inlineStr">
        <is>
          <t>dtr-types:textBlockItemType</t>
        </is>
      </c>
      <c r="I388" t="inlineStr">
        <is>
          <t>&lt;h4 class="title eolng_t4 level-4" id="title_6d98ac85-8b1d-449d-b063-a14de711e517"&gt;&lt;span class="eolng_titre-4num numbering"&gt;6.2.1.2&lt;/span&gt;&lt;span class="eolng_t4corps text_container"&gt;Affectation du résultat de l’exercice 2023&lt;/span&gt;&lt;/h4&gt;&lt;p class="eolng_base"&gt;&lt;span class="eolng_approche--20"&gt;Conformément à l’article 79 de la loi de Finances rectificative 2001 n° 2001-1276 du 28 décembre 2001, le montant du dividende versé par l’AFD à l’État est déterminé par arrêté ministériel.&lt;/span&gt;&lt;/p&gt;&lt;p class="eolng_base"&gt;Les comptes 2023 ont été approuvés par le conseil d’administration du 25 avril 2024.&lt;/p&gt;&lt;p class="eolng_base"&gt;Le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officiel.&lt;/p&gt;&lt;p class="eolng_base"&gt;Cette proposition a été rendue exécutoire par l’arrêté du ministre de l’Économie et des Finances et du ministre de l’Action et des Comptes publics, publié en date du 26 juin 2024.&lt;/p&gt;&lt;p class="eolng_base"&gt;Le solde du résultat après distribution de dividende, soit 260 M€, a été affecté en réserves.&lt;/p&gt;</t>
        </is>
      </c>
      <c r="J388" t="inlineStr">
        <is>
          <t>n/a</t>
        </is>
      </c>
      <c r="K388" t="inlineStr">
        <is>
          <t>n/a</t>
        </is>
      </c>
      <c r="L388" t="n">
        <v>1235</v>
      </c>
      <c r="M388" t="inlineStr">
        <is>
          <t>n/a</t>
        </is>
      </c>
      <c r="N388" t="inlineStr">
        <is>
          <t>9695008K5N8MKIT4XJ91</t>
        </is>
      </c>
      <c r="O388" t="inlineStr">
        <is>
          <t>2024-01-01</t>
        </is>
      </c>
      <c r="P388" t="inlineStr">
        <is>
          <t>2024-12-31</t>
        </is>
      </c>
      <c r="Q388" t="inlineStr">
        <is>
          <t>n/a</t>
        </is>
      </c>
    </row>
    <row r="389">
      <c r="A389" t="inlineStr">
        <is>
          <t>text_block_4746545d-b63d-4db0-a8d5-c12e47ffb715</t>
        </is>
      </c>
      <c r="B389" t="inlineStr">
        <is>
          <t>ifrs-full:DisclosureOfShareCapitalReservesAndOtherEquityInterestExplanatory</t>
        </is>
      </c>
      <c r="C389" t="inlineStr">
        <is>
          <t>ifrs-full</t>
        </is>
      </c>
      <c r="F389" t="inlineStr">
        <is>
          <t>non</t>
        </is>
      </c>
      <c r="G389" t="inlineStr">
        <is>
          <t>[000000] Tags that must be applied if corresponding information is present in a report</t>
        </is>
      </c>
      <c r="H389" t="inlineStr">
        <is>
          <t>dtr-types:textBlockItemType</t>
        </is>
      </c>
      <c r="I389" t="inlineStr">
        <is>
          <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t>
        </is>
      </c>
      <c r="J389" t="inlineStr">
        <is>
          <t>n/a</t>
        </is>
      </c>
      <c r="K389" t="inlineStr">
        <is>
          <t>n/a</t>
        </is>
      </c>
      <c r="L389" t="n">
        <v>1055</v>
      </c>
      <c r="M389" t="inlineStr">
        <is>
          <t>n/a</t>
        </is>
      </c>
      <c r="N389" t="inlineStr">
        <is>
          <t>9695008K5N8MKIT4XJ91</t>
        </is>
      </c>
      <c r="O389" t="inlineStr">
        <is>
          <t>2024-01-01</t>
        </is>
      </c>
      <c r="P389" t="inlineStr">
        <is>
          <t>2024-12-31</t>
        </is>
      </c>
      <c r="Q389" t="inlineStr">
        <is>
          <t>n/a</t>
        </is>
      </c>
    </row>
    <row r="390">
      <c r="A390" t="inlineStr">
        <is>
          <t>text_block_65c3ca0d-8628-4b85-9cb5-aecb8e92fde6</t>
        </is>
      </c>
      <c r="B390" t="inlineStr">
        <is>
          <t>ifrs-full:DisclosureOfIssuedCapitalExplanatory</t>
        </is>
      </c>
      <c r="C390" t="inlineStr">
        <is>
          <t>ifrs-full</t>
        </is>
      </c>
      <c r="F390" t="inlineStr">
        <is>
          <t>non</t>
        </is>
      </c>
      <c r="G390" t="inlineStr">
        <is>
          <t>[000000] Tags that must be applied if corresponding information is present in a report</t>
        </is>
      </c>
      <c r="H390" t="inlineStr">
        <is>
          <t>dtr-types:textBlockItemType</t>
        </is>
      </c>
      <c r="I390" t="inlineStr">
        <is>
          <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t>
        </is>
      </c>
      <c r="J390" t="inlineStr">
        <is>
          <t>n/a</t>
        </is>
      </c>
      <c r="K390" t="inlineStr">
        <is>
          <t>n/a</t>
        </is>
      </c>
      <c r="L390" t="n">
        <v>1055</v>
      </c>
      <c r="M390" t="inlineStr">
        <is>
          <t>n/a</t>
        </is>
      </c>
      <c r="N390" t="inlineStr">
        <is>
          <t>9695008K5N8MKIT4XJ91</t>
        </is>
      </c>
      <c r="O390" t="inlineStr">
        <is>
          <t>2024-01-01</t>
        </is>
      </c>
      <c r="P390" t="inlineStr">
        <is>
          <t>2024-12-31</t>
        </is>
      </c>
      <c r="Q390" t="inlineStr">
        <is>
          <t>n/a</t>
        </is>
      </c>
    </row>
    <row r="391">
      <c r="A391" t="inlineStr">
        <is>
          <t>text_block_6b0584bb-285e-4294-9e68-a9252a73b5e7</t>
        </is>
      </c>
      <c r="B391" t="inlineStr">
        <is>
          <t>ifrs-full:DisclosureOfInterestsInOtherEntitiesExplanatory</t>
        </is>
      </c>
      <c r="C391" t="inlineStr">
        <is>
          <t>ifrs-full</t>
        </is>
      </c>
      <c r="F391" t="inlineStr">
        <is>
          <t>non</t>
        </is>
      </c>
      <c r="G391" t="inlineStr">
        <is>
          <t>[000000] Tags that must be applied if corresponding information is present in a report</t>
        </is>
      </c>
      <c r="H391" t="inlineStr">
        <is>
          <t>dtr-types:textBlockItemType</t>
        </is>
      </c>
      <c r="I391" t="inlineStr">
        <is>
          <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t>
        </is>
      </c>
      <c r="J391" t="inlineStr">
        <is>
          <t>n/a</t>
        </is>
      </c>
      <c r="K391" t="inlineStr">
        <is>
          <t>n/a</t>
        </is>
      </c>
      <c r="L391" t="n">
        <v>263635</v>
      </c>
      <c r="M391" t="inlineStr">
        <is>
          <t>n/a</t>
        </is>
      </c>
      <c r="N391" t="inlineStr">
        <is>
          <t>9695008K5N8MKIT4XJ91</t>
        </is>
      </c>
      <c r="O391" t="inlineStr">
        <is>
          <t>2024-01-01</t>
        </is>
      </c>
      <c r="P391" t="inlineStr">
        <is>
          <t>2024-12-31</t>
        </is>
      </c>
      <c r="Q391" t="inlineStr">
        <is>
          <t>n/a</t>
        </is>
      </c>
    </row>
    <row r="392">
      <c r="A392" t="inlineStr">
        <is>
          <t>text_block_4cd234d0-ad22-435f-abf1-b3e6db4d5840</t>
        </is>
      </c>
      <c r="B392" t="inlineStr">
        <is>
          <t>ifrs-full:DisclosureOfSignificantInvestmentsInSubsidiariesExplanatory</t>
        </is>
      </c>
      <c r="C392" t="inlineStr">
        <is>
          <t>ifrs-full</t>
        </is>
      </c>
      <c r="F392" t="inlineStr">
        <is>
          <t>non</t>
        </is>
      </c>
      <c r="G392" t="inlineStr">
        <is>
          <t>[000000] Tags that must be applied if corresponding information is present in a report</t>
        </is>
      </c>
      <c r="H392" t="inlineStr">
        <is>
          <t>dtr-types:textBlockItemType</t>
        </is>
      </c>
      <c r="I392" t="inlineStr">
        <is>
          <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t>
        </is>
      </c>
      <c r="J392" t="inlineStr">
        <is>
          <t>n/a</t>
        </is>
      </c>
      <c r="K392" t="inlineStr">
        <is>
          <t>n/a</t>
        </is>
      </c>
      <c r="L392" t="n">
        <v>175252</v>
      </c>
      <c r="M392" t="inlineStr">
        <is>
          <t>n/a</t>
        </is>
      </c>
      <c r="N392" t="inlineStr">
        <is>
          <t>9695008K5N8MKIT4XJ91</t>
        </is>
      </c>
      <c r="O392" t="inlineStr">
        <is>
          <t>2024-01-01</t>
        </is>
      </c>
      <c r="P392" t="inlineStr">
        <is>
          <t>2024-12-31</t>
        </is>
      </c>
      <c r="Q392" t="inlineStr">
        <is>
          <t>n/a</t>
        </is>
      </c>
    </row>
    <row r="393">
      <c r="A393" t="inlineStr">
        <is>
          <t>text_block_a3974324-fc00-4881-84ac-48fc58e10a53</t>
        </is>
      </c>
      <c r="B393" t="inlineStr">
        <is>
          <t>ifrs-full:DisclosureOfCreditRiskExplanatory</t>
        </is>
      </c>
      <c r="C393" t="inlineStr">
        <is>
          <t>ifrs-full</t>
        </is>
      </c>
      <c r="F393" t="inlineStr">
        <is>
          <t>non</t>
        </is>
      </c>
      <c r="G393" t="inlineStr">
        <is>
          <t>[000000] Tags that must be applied if corresponding information is present in a report</t>
        </is>
      </c>
      <c r="H393" t="inlineStr">
        <is>
          <t>dtr-types:textBlockItemType</t>
        </is>
      </c>
      <c r="I393" t="inlineStr">
        <is>
          <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»).&lt;/p&gt;&lt;h4 class="title eolng_n1-note level-4" id="title_8a73998c-8987-419f-b2f0-ad39a7084863" style="column-span:all;"&gt;&lt;span class="eolng_note_t1num numbering"&gt;Note 6&lt;/span&gt;&lt;span class="eolng_n1-notecorps text_container"&gt;Dépréciations d’actifs&lt;/span&gt;&lt;/h4&gt;&lt;div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 border_rule_row_end_1"&gt;&lt;th class="border_rule_column border_rule_column_4 border_rule_column_end_4 eolng_base_c1_tetiere" id="ta_530b26f7-d75e-44f0-8df3-5458e5822d21_0_0"&gt;&lt;p class="eolng_tab_meuro_1"&gt;&lt;span class="eolng_tab-unite"&gt;En milliers d’euros&lt;/span&gt;&lt;/p&gt;&lt;/th&gt;&lt;th class="border_rule_column border_rule_column_5 border_rule_column_end_5 eolng_base_c2_tetiere" id="ta_c979d157-8b58-43d7-90a8-75483bfbacf4_0_1"&gt;&lt;p class="eolng_tab_tetiere_r"&gt;31/12/2023&lt;/p&gt;&lt;/th&gt;&lt;th class="border_rule_column border_rule_column_5 border_rule_column_end_5 eolng_base_c2_tetiere" id="ta_dfbd21e0-c44a-4cef-898b-9a7db826538c_0_2"&gt;&lt;p class="eolng_tab_tetiere_r"&gt;Dotations&lt;/p&gt;&lt;/th&gt;&lt;th class="border_rule_column border_rule_column_5 border_rule_column_end_5 eolng_base_c2_tetiere" id="ta_79c3ee31-28c4-4f64-8ba8-edea755796e7_0_3"&gt;&lt;p class="eolng_tab_tetiere_r"&gt;Reprises&lt;/p&gt;&lt;/th&gt;&lt;th class="border_rule_column border_rule_column_5 border_rule_column_end_5 eolng_base_c2_tetiere" id="ta_089a27e0-3473-4b9b-9786-2d4d31b87063_0_4"&gt;&lt;p class="eolng_tab_tetiere_r"&gt;Autres mouvements&lt;/p&gt;&lt;/th&gt;&lt;th class="border_rule_column border_rule_column_6 border_rule_column_end_6 eolng_base_c3_tetiere" id="ta_0bb37938-93a6-40b1-b0e9-dd979628fad7_0_5"&gt;&lt;p class="eolng_tab-tetiere---c3"&gt;31/12/2024&lt;/p&gt;&lt;/th&gt;&lt;/tr&gt;&lt;/thead&gt;&lt;tbody&gt;&lt;tr class="border_rule_row border_rule_row_2 border_rule_row_after_19 border_rule_row_before_1 border_rule_row_end_2"&gt;&lt;td class="border_rule_column border_rule_column_4 border_rule_column_end_4 eolng_base_c1" headers="ta_530b26f7-d75e-44f0-8df3-5458e5822d21_0_0"&gt;&lt;p class="eolng_tab-gras"&gt;Établissements de crédit&lt;/p&gt;&lt;/td&gt;&lt;td class="border_rule_column border_rule_column_5 border_rule_column_end_5 eolng_base_c2" headers="ta_c979d157-8b58-43d7-90a8-75483bfbacf4_0_1"&gt;&lt;p class="eolng_tab-gras---r"&gt;172 507&lt;/p&gt;&lt;/td&gt;&lt;td class="border_rule_column border_rule_column_5 border_rule_column_end_5 eolng_base_c2" headers="ta_dfbd21e0-c44a-4cef-898b-9a7db826538c_0_2"&gt;&lt;p class="eolng_tab-gras---r"&gt;57 019&lt;/p&gt;&lt;/td&gt;&lt;td class="border_rule_column border_rule_column_5 border_rule_column_end_5 eolng_base_c2" headers="ta_79c3ee31-28c4-4f64-8ba8-edea755796e7_0_3"&gt;&lt;p class="eolng_tab-gras---r"&gt;- 85 051&lt;/p&gt;&lt;/td&gt;&lt;td class="border_rule_column border_rule_column_5 border_rule_column_end_5 eolng_base_c2" headers="ta_089a27e0-3473-4b9b-9786-2d4d31b87063_0_4"&gt;&lt;p class="eolng_tab-gras---r"&gt;2 522&lt;/p&gt;&lt;/td&gt;&lt;td class="border_rule_column border_rule_column_6 border_rule_column_end_6 eolng_base_c3" headers="ta_0bb37938-93a6-40b1-b0e9-dd979628fad7_0_5"&gt;&lt;p class="eolng_tab-gras---r"&gt;146 998&lt;/p&gt;&lt;/td&gt;&lt;/tr&gt;&lt;tr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class="eolng_tab-italique---r"&gt;31 381&lt;/p&gt;&lt;/td&gt;&lt;td class="border_rule_column border_rule_column_5 border_rule_column_end_5 eolng_base_c2" headers="ta_dfbd21e0-c44a-4cef-898b-9a7db826538c_0_2"&gt;&lt;p class="eolng_tab-italique---r"&gt;8 216&lt;/p&gt;&lt;/td&gt;&lt;td class="border_rule_column border_rule_column_5 border_rule_column_end_5 eolng_base_c2" headers="ta_79c3ee31-28c4-4f64-8ba8-edea755796e7_0_3"&gt;&lt;p class="eolng_tab-italique---r"&gt;- 2 944&lt;/p&gt;&lt;/td&gt;&lt;td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class="eolng_tab-italique---r"&gt;36 653&lt;/p&gt;&lt;/td&gt;&lt;/tr&gt;&lt;tr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class="eolng_tab-italique---r"&gt;68 753&lt;/p&gt;&lt;/td&gt;&lt;td class="border_rule_column border_rule_column_5 border_rule_column_end_5 eolng_base_c2" headers="ta_dfbd21e0-c44a-4cef-898b-9a7db826538c_0_2"&gt;&lt;p class="eolng_tab-italique---r"&gt;2 064&lt;/p&gt;&lt;/td&gt;&lt;td class="border_rule_column border_rule_column_5 border_rule_column_end_5 eolng_base_c2" headers="ta_79c3ee31-28c4-4f64-8ba8-edea755796e7_0_3"&gt;&lt;p class="eolng_tab-italique---r"&gt;- 26 006&lt;/p&gt;&lt;/td&gt;&lt;td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class="eolng_tab-italique---r"&gt;44 810&lt;/p&gt;&lt;/td&gt;&lt;/tr&gt;&lt;tr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class="eolng_tab-italique---r"&gt;72 373&lt;/p&gt;&lt;/td&gt;&lt;td class="border_rule_column border_rule_column_5 border_rule_column_end_5 eolng_base_c2" headers="ta_dfbd21e0-c44a-4cef-898b-9a7db826538c_0_2"&gt;&lt;p class="eolng_tab-italique---r"&gt;46 740&lt;/p&gt;&lt;/td&gt;&lt;td class="border_rule_column border_rule_column_5 border_rule_column_end_5 eolng_base_c2" headers="ta_79c3ee31-28c4-4f64-8ba8-edea755796e7_0_3"&gt;&lt;p class="eolng_tab-italique---r"&gt;- 56 100&lt;/p&gt;&lt;/td&gt;&lt;td class="border_rule_column border_rule_column_5 border_rule_column_end_5 eolng_base_c2" headers="ta_089a27e0-3473-4b9b-9786-2d4d31b87063_0_4"&gt;&lt;p class="eolng_tab-italique---r"&gt;2 522&lt;/p&gt;&lt;/td&gt;&lt;td class="border_rule_column border_rule_column_6 border_rule_column_end_6 eolng_base_c3" headers="ta_0bb37938-93a6-40b1-b0e9-dd979628fad7_0_5"&gt;&lt;p class="eolng_tab-italique---r"&gt;65 534&lt;/p&gt;&lt;/td&gt;&lt;/tr&gt;&lt;tr class="border_rule_row border_rule_row_18 border_rule_row_after_2 border_rule_row_before_19 border_rule_row_end_18"&gt;&lt;td class="border_rule_column border_rule_column_4 border_rule_column_end_4 eolng_base_c1" headers="ta_530b26f7-d75e-44f0-8df3-5458e5822d21_0_0"&gt;&lt;p class="eolng_tab-gras"&gt;Crédits à la clientèle&lt;span style="font-size:75%;line-height:0;position:relative;top:-0.5em;vertical-align:baseline;"&gt; (1)&lt;/span&gt;&lt;/p&gt;&lt;/td&gt;&lt;td class="border_rule_column border_rule_column_5 border_rule_column_end_5 eolng_base_c2" headers="ta_c979d157-8b58-43d7-90a8-75483bfbacf4_0_1"&gt;&lt;p class="eolng_tab-gras---r"&gt;1 460 648&lt;/p&gt;&lt;/td&gt;&lt;td class="border_rule_column border_rule_column_5 border_rule_column_end_5 eolng_base_c2" headers="ta_dfbd21e0-c44a-4cef-898b-9a7db826538c_0_2"&gt;&lt;p class="eolng_tab-gras---r"&gt;349 268&lt;/p&gt;&lt;/td&gt;&lt;td class="border_rule_column border_rule_column_5 border_rule_column_end_5 eolng_base_c2" headers="ta_79c3ee31-28c4-4f64-8ba8-edea755796e7_0_3"&gt;&lt;p class="eolng_tab-gras---r"&gt;- 237 907&lt;/p&gt;&lt;/td&gt;&lt;td class="border_rule_column border_rule_column_5 border_rule_column_end_5 eolng_base_c2" headers="ta_089a27e0-3473-4b9b-9786-2d4d31b87063_0_4"&gt;&lt;p class="eolng_tab-gras---r"&gt;8 867&lt;/p&gt;&lt;/td&gt;&lt;td class="border_rule_column border_rule_column_6 border_rule_column_end_6 eolng_base_c3" headers="ta_0bb37938-93a6-40b1-b0e9-dd979628fad7_0_5"&gt;&lt;p class="eolng_tab-gras---r"&gt;1 580 876&lt;/p&gt;&lt;/td&gt;&lt;/tr&gt;&lt;tr class="border_rule_row border_rule_row_2 border_rule_row_after_19 border_rule_row_before_18 border_rule_row_end_2"&gt;&lt;td class="border_rule_column border_rule_column_4 border_rule_column_end_4 eolng_base_c1" headers="ta_530b26f7-d75e-44f0-8df3-5458e5822d21_0_0"&gt;&lt;p class="eolng_tab-retrait"&gt;&lt;span style="font-style:italic;"&gt;dont calibrage du compte de réserve&lt;/span&gt;&lt;span style="font-size:75%;font-style:italic;line-height:0;position:relative;top:-0.5em;vertical-align:baseline;"&gt; (1)&lt;/span&gt;&lt;/p&gt;&lt;/td&gt;&lt;td class="border_rule_column border_rule_column_5 border_rule_column_end_5 eolng_base_c2" headers="ta_c979d157-8b58-43d7-90a8-75483bfbacf4_0_1"&gt;&lt;p class="eolng_base_right"&gt;&lt;span style="font-style:italic;"&gt;812 237&lt;/span&gt;&lt;/p&gt;&lt;/td&gt;&lt;td class="border_rule_column border_rule_column_5 border_rule_column_end_5 eolng_base_c2" headers="ta_dfbd21e0-c44a-4cef-898b-9a7db826538c_0_2"&gt;&lt;p class="eolng_base_right"&gt;&lt;span style="font-style:italic;"&gt;117 950&lt;/span&gt;&lt;/p&gt;&lt;/td&gt;&lt;td class="border_rule_column border_rule_column_5 border_rule_column_end_5 eolng_base_c2" headers="ta_79c3ee31-28c4-4f64-8ba8-edea755796e7_0_3"&gt;&lt;p class="eolng_base_right"&gt;-&lt;/p&gt;&lt;/td&gt;&lt;td class="border_rule_column border_rule_column_5 border_rule_column_end_5 eolng_base_c2" headers="ta_089a27e0-3473-4b9b-9786-2d4d31b87063_0_4"&gt;&lt;p class="eolng_base_right"&gt;-&lt;/p&gt;&lt;/td&gt;&lt;td class="border_rule_column border_rule_column_6 border_rule_column_end_6 eolng_base_c3" headers="ta_0bb37938-93a6-40b1-b0e9-dd979628fad7_0_5"&gt;&lt;p class="eolng_base_right"&gt;&lt;span style="font-style:italic;"&gt;930 187&lt;/span&gt;&lt;/p&gt;&lt;/td&gt;&lt;/tr&gt;&lt;tr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class="eolng_tab-italique---r"&gt;85 179&lt;/p&gt;&lt;/td&gt;&lt;td class="border_rule_column border_rule_column_5 border_rule_column_end_5 eolng_base_c2" headers="ta_dfbd21e0-c44a-4cef-898b-9a7db826538c_0_2"&gt;&lt;p class="eolng_tab-italique---r"&gt;30 472&lt;/p&gt;&lt;/td&gt;&lt;td class="border_rule_column border_rule_column_5 border_rule_column_end_5 eolng_base_c2" headers="ta_79c3ee31-28c4-4f64-8ba8-edea755796e7_0_3"&gt;&lt;p class="eolng_tab-italique---r"&gt;- 2 765&lt;/p&gt;&lt;/td&gt;&lt;td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class="eolng_tab-italique---r"&gt;112 886&lt;/p&gt;&lt;/td&gt;&lt;/tr&gt;&lt;tr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class="eolng_tab-italique---r"&gt;395 467&lt;/p&gt;&lt;/td&gt;&lt;td class="border_rule_column border_rule_column_5 border_rule_column_end_5 eolng_base_c2" headers="ta_dfbd21e0-c44a-4cef-898b-9a7db826538c_0_2"&gt;&lt;p class="eolng_tab-italique---r"&gt;42 612&lt;/p&gt;&lt;/td&gt;&lt;td class="border_rule_column border_rule_column_5 border_rule_column_end_5 eolng_base_c2" headers="ta_79c3ee31-28c4-4f64-8ba8-edea755796e7_0_3"&gt;&lt;p class="eolng_tab-italique---r"&gt;- 31 867&lt;/p&gt;&lt;/td&gt;&lt;td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class="eolng_tab-italique---r"&gt;406 212&lt;/p&gt;&lt;/td&gt;&lt;/tr&gt;&lt;tr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class="eolng_tab-italique---r"&gt;980 002&lt;/p&gt;&lt;/td&gt;&lt;td class="border_rule_column border_rule_column_5 border_rule_column_end_5 eolng_base_c2" headers="ta_dfbd21e0-c44a-4cef-898b-9a7db826538c_0_2"&gt;&lt;p class="eolng_tab-italique---r"&gt;276 185&lt;/p&gt;&lt;/td&gt;&lt;td class="border_rule_column border_rule_column_5 border_rule_column_end_5 eolng_base_c2" headers="ta_79c3ee31-28c4-4f64-8ba8-edea755796e7_0_3"&gt;&lt;p class="eolng_tab-italique---r"&gt;- 203 275&lt;/p&gt;&lt;/td&gt;&lt;td class="border_rule_column border_rule_column_5 border_rule_column_end_5 eolng_base_c2" headers="ta_089a27e0-3473-4b9b-9786-2d4d31b87063_0_4"&gt;&lt;p class="eolng_tab-italique---r"&gt;8 867&lt;/p&gt;&lt;/td&gt;&lt;td class="border_rule_column border_rule_column_6 border_rule_column_end_6 eolng_base_c3" headers="ta_0bb37938-93a6-40b1-b0e9-dd979628fad7_0_5"&gt;&lt;p class="eolng_tab-italique---r"&gt;1 061 778&lt;/p&gt;&lt;/td&gt;&lt;/tr&gt;&lt;tr class="border_rule_row border_rule_row_18 border_rule_row_after_19 border_rule_row_before_19 border_rule_row_end_18"&gt;&lt;td class="border_rule_column border_rule_column_4 border_rule_column_end_4 eolng_base_c1" headers="ta_530b26f7-d75e-44f0-8df3-5458e5822d21_0_0"&gt;&lt;p class="eolng_tab-gras"&gt;Obligations et autres titres&lt;/p&gt;&lt;/td&gt;&lt;td class="border_rule_column border_rule_column_5 border_rule_column_end_5 eolng_base_c2" headers="ta_c979d157-8b58-43d7-90a8-75483bfbacf4_0_1"&gt;&lt;p class="eolng_tab-gras---r"&gt;14 926&lt;/p&gt;&lt;/td&gt;&lt;td class="border_rule_column border_rule_column_5 border_rule_column_end_5 eolng_base_c2" headers="ta_dfbd21e0-c44a-4cef-898b-9a7db826538c_0_2"&gt;&lt;p class="eolng_tab-gras---r"&gt;22 813&lt;/p&gt;&lt;/td&gt;&lt;td class="border_rule_column border_rule_column_5 border_rule_column_end_5 eolng_base_c2" headers="ta_79c3ee31-28c4-4f64-8ba8-edea755796e7_0_3"&gt;&lt;p class="eolng_tab-gras---r"&gt;- 17 206&lt;/p&gt;&lt;/td&gt;&lt;td class="border_rule_column border_rule_column_5 border_rule_column_end_5 eolng_base_c2" headers="ta_089a27e0-3473-4b9b-9786-2d4d31b87063_0_4"&gt;&lt;p class="eolng_tab-gras---r"&gt;- 31&lt;/p&gt;&lt;/td&gt;&lt;td class="border_rule_column border_rule_column_6 border_rule_column_end_6 eolng_base_c3" headers="ta_0bb37938-93a6-40b1-b0e9-dd979628fad7_0_5"&gt;&lt;p class="eolng_tab-gras---r"&gt;20 502&lt;/p&gt;&lt;/td&gt;&lt;/tr&gt;&lt;tr class="border_rule_row border_rule_row_19 border_rule_row_after_19 border_rule_row_before_18 border_rule_row_end_19"&gt;&lt;td class="border_rule_column border_rule_column_4 border_rule_column_end_4 eolng_base_c1" headers="ta_530b26f7-d75e-44f0-8df3-5458e5822d21_0_0"&gt;&lt;ul class="eolng_tab-symbol-ul-1"&gt;&lt;li class="eolng_tab-symb</t>
        </is>
      </c>
      <c r="J393" t="inlineStr">
        <is>
          <t>n/a</t>
        </is>
      </c>
      <c r="K393" t="inlineStr">
        <is>
          <t>n/a</t>
        </is>
      </c>
      <c r="L393" t="n">
        <v>236713</v>
      </c>
      <c r="M393" t="inlineStr">
        <is>
          <t>n/a</t>
        </is>
      </c>
      <c r="N393" t="inlineStr">
        <is>
          <t>9695008K5N8MKIT4XJ91</t>
        </is>
      </c>
      <c r="O393" t="inlineStr">
        <is>
          <t>2024-01-01</t>
        </is>
      </c>
      <c r="P393" t="inlineStr">
        <is>
          <t>2024-12-31</t>
        </is>
      </c>
      <c r="Q393" t="inlineStr">
        <is>
          <t>n/a</t>
        </is>
      </c>
    </row>
    <row r="394">
      <c r="A394" t="inlineStr">
        <is>
          <t>text_block_2084359d-c9c9-40b9-9217-0ed3052042c4</t>
        </is>
      </c>
      <c r="B394" t="inlineStr">
        <is>
          <t>ifrs-full:DisclosureOfProvisionsExplanatory</t>
        </is>
      </c>
      <c r="C394" t="inlineStr">
        <is>
          <t>ifrs-full</t>
        </is>
      </c>
      <c r="F394" t="inlineStr">
        <is>
          <t>non</t>
        </is>
      </c>
      <c r="G394" t="inlineStr">
        <is>
          <t>[000000] Tags that must be applied if corresponding information is present in a report</t>
        </is>
      </c>
      <c r="H394" t="inlineStr">
        <is>
          <t>dtr-types:textBlockItemType</t>
        </is>
      </c>
      <c r="I394" t="inlineStr">
        <is>
          <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2021.&lt;/li&gt;&lt;/ul&gt;&lt;h5 class="title eolng_t5 level-5" id="title_6e3db4a9-efbb-43fa-af53-9e850c15ab30"&gt;&lt;span class="eolng_titre-5num numbering"&gt;6.2.3.2.6&lt;/span&gt;&lt;span class="eolng_t5corps text_container"&gt;Les provisions&lt;/span&gt;&lt;/h5&gt;&lt;p class="eolng_base"&gt;&lt;/p&gt;&lt;h6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»).&lt;/p&gt;&lt;p class="eolng_base"&gt;&lt;span class="text-block-class" id="xbrlTextBlock_a05b122c-4c5f-49ca-8ce8-6f9f5836131f"&gt; &lt;/span&gt;&lt;/p&gt;&lt;h6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9.&lt;/span&gt;&lt;/p&gt;&lt;p class="eolng_base"&gt;&lt;span class="text-block-class" id="xbrlTextBlock_34d34ca7-e273-4dee-a2ce-aa660f2e9e3d"&gt; &lt;/span&gt;&lt;/p&gt;&lt;h6 class="title eolng_t6 level-6" id="title_4ac7aca7-52db-43f7-913d-e9849f03c8f7"&gt;&lt;span class="eolng_t6corps title-body-without-num text_container"&gt;Provision pour risques filiales&lt;/span&gt;&lt;/h6&gt;&lt;p class="eolng_base"&gt;Dans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1998).&lt;/p&gt;&lt;p class="eolng_base"&gt;Les provisions afférentes à ces opérations sont des provisions de passif dans la mesure où elles couvrent les risques liés aux garanties données.&lt;/p&gt;&lt;p class="eolng_base"&gt;&lt;/p&gt;&lt;h6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significatif.&lt;/p&gt;&lt;p class="eolng_base empty-paragraph"&gt; &lt;/p&gt;&lt;h4 class="title eolng_n1-note level-4" id="title_a053b342-7f73-4782-9caf-75fec886b358" style="column-span:all;"&gt;&lt;span class="eolng_note_t1num numbering"&gt;Note 10&lt;/span&gt;&lt;span class="eolng_n1-notecorps text_container"&gt;Provisions&lt;/span&gt;&lt;/h4&gt;&lt;div class="table figure" style="column-span:all;"&gt;&lt;table class="eolng_base-style-table" style="column-span:all;"&gt;&lt;colgroup&gt;&lt;col style="width:calc((100% / 16) * 6);"/&gt;&lt;col style="width:calc((100% / 16) * 2);"/&gt;&lt;col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 id="ta_0025c7e2-4fc1-4c0b-a3a8-62e412517bc3_0_0"&gt;&lt;p class="eolng_tab_meuro_1"&gt;En milliers d’euros&lt;/p&gt;&lt;/th&gt;&lt;th class="border_rule_column border_rule_column_5 border_rule_column_end_5 eolng_base_c2_tetiere" id="ta_f98f205a-05eb-4b13-b5b3-2701e7f73f06_0_1"&gt;&lt;p class="eolng_tab_tetiere_r"&gt;31/12/2023&lt;/p&gt;&lt;/th&gt;&lt;th class="border_rule_column border_rule_column_5 border_rule_column_end_5 eolng_base_c2_tetiere" id="ta_614ab6a5-f72a-4bca-ab09-773598cb5fc4_0_2"&gt;&lt;p class="eolng_tab_tetiere_r"&gt;Dotations&lt;/p&gt;&lt;/th&gt;&lt;th class="border_rule_column border_rule_column_5 border_rule_column_end_5 eolng_base_c2_tetiere" id="ta_1d7cdb8a-8ad4-4323-aaa6-f56e5390a73a_0_3"&gt;&lt;p class="eolng_tab_tetiere_r"&gt;Reprises&lt;/p&gt;&lt;/th&gt;&lt;th class="border_rule_column border_rule_column_5 border_rule_column_end_5 eolng_base_c2_tetiere" id="ta_948001d9-c249-420e-aa5b-ec6798deb210_0_4"&gt;&lt;p class="eolng_tab_tetiere_r"&gt;Autres mouvements&lt;/p&gt;&lt;/th&gt;&lt;th class="border_rule_column border_rule_column_6 border_rule_column_end_6 eolng_base_c3_tetiere" id="ta_5af7436a-ed64-45f6-8b6c-f9eed6a7f1ab_0_5"&gt;&lt;p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headers="ta_0025c7e2-4fc1-4c0b-a3a8-62e412517bc3_0_0"&gt;&lt;p class="eolng_tab-rubrique"&gt;Inclues dans le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headers="ta_0025c7e2-4fc1-4c0b-a3a8-62e412517bc3_0_0"&gt;&lt;p class="eolng_tab_base"&gt;Risques filiales DOM&lt;/p&gt;&lt;/td&gt;&lt;td class="border_rule_column border_rule_column_5 border_rule_column_end_5 eolng_base_c2" headers="ta_f98f205a-05eb-4b13-b5b3-2701e7f73f06_0_1"&gt;&lt;p class="eolng_base_right"&gt;24 521&lt;/p&gt;&lt;/td&gt;&lt;td class="border_rule_column border_rule_column_5 border_rule_column_end_5 eolng_base_c2" headers="ta_614ab6a5-f72a-4bca-ab09-773598cb5fc4_0_2"&gt;&lt;p class="eolng_base_right"&gt;942&lt;/p&gt;&lt;/td&gt;&lt;td class="border_rule_column border_rule_column_5 border_rule_column_end_5 eolng_base_c2" headers="ta_1d7cdb8a-8ad4-4323-aaa6-f56e5390a73a_0_3"&gt;&lt;p class="eolng_base_right"&gt;- 7 782&lt;/p&gt;&lt;/td&gt;&lt;td class="border_rule_column border_rule_column_5 border_rule_column_end_5 eolng_base_c2" headers="ta_948001d9-c249-420e-aa5b-ec6798deb210_0_4"&gt;&lt;p class="eolng_base_right"&gt;- 483&lt;/p&gt;&lt;/td&gt;&lt;td class="border_rule_column border_rule_column_6 border_rule_column_end_6 eolng_base_c3" headers="ta_5af7436a-ed64-45f6-8b6c-f9eed6a7f1ab_0_5"&gt;&lt;p class="eolng_base_right"&gt;17 197&lt;/p&gt;&lt;/td&gt;&lt;/tr&gt;&lt;tr class="border_rule_row border_rule_row_2 border_rule_row_after_19 border_rule_row_before_2 border_rule_row_end_2"&gt;&lt;td class="border_rule_column border_rule_column_4 border_rule_column_end_4 eolng_base_c1" headers="ta_0025c7e2-4fc1-4c0b-a3a8-62e412517bc3_0_0"&gt;&lt;p class="eolng_tab_base"&gt;Autres provisions pour risque&lt;/p&gt;&lt;/td&gt;&lt;td class="border_rule_column border_rule_column_5 border_rule_column_end_5 eolng_base_c2" headers="ta_f98f205a-05eb-4b13-b5b3-2701e7f73f06_0_1"&gt;&lt;p class="eolng_base_right"&gt;147 569&lt;/p&gt;&lt;/td&gt;&lt;td class="border_rule_column border_rule_column_5 border_rule_column_end_5 eolng_base_c2" headers="ta_614ab6a5-f72a-4bca-ab09-773598cb5fc4_0_2"&gt;&lt;p class="eolng_base_right"&gt;65 657&lt;/p&gt;&lt;/td&gt;&lt;td class="border_rule_column border_rule_column_5 border_rule_column_end_5 eolng_base_c2" headers="ta_1d7cdb8a-8ad4-4323-aaa6-f56e5390a73a_0_3"&gt;&lt;p class="eolng_base_right"&gt;- 86 856&lt;/p&gt;&lt;/td&gt;&lt;td class="border_rule_column border_rule_column_5 border_rule_column_end_5 eolng_base_c2" headers="ta_948001d9-c249-420e-aa5b-ec6798deb210_0_4"&gt;&lt;p class="eolng_base_right"&gt;- 1 660&lt;/p&gt;&lt;/td&gt;&lt;td class="border_rule_column border_rule_column_6 border_rule_column_end_6 eolng_base_c3" headers="ta_5af7436a-ed64-45f6-8b6c-f9eed6a7f1ab_0_5"&gt;&lt;p class="eolng_base_right"&gt;124 710&lt;/p&gt;&lt;/td&gt;&lt;/tr&gt;&lt;tr class="border_rule_row border_rule_row_19 border_rule_row_after_19 border_rule_row_before_2 border_rule_row_end_19"&gt;&lt;td class="border_rule_column border_rule_column_4 border_rule_column_end_4 eolng_base_c1" headers="ta_0025c7e2-4fc1-4c0b-a3a8-62e412517bc3_0_0"&gt;&lt;ul class="eolng_tab-symbol-ul-1"&gt;&lt;li class="eolng_tab-symbol-li-1"&gt;dont stage 1&lt;/li&gt;&lt;/ul&gt;&lt;/td&gt;&lt;td class="border_rule_column border_rule_column_5 border_rule_column_end_5 eolng_base_c2" headers="ta_f98f205a-05eb-4b13-b5b3-2701e7f73f06_0_1"&gt;&lt;p class="eolng_tab-italique---r"&gt;19 753&lt;/p&gt;&lt;/td&gt;&lt;td class="border_rule_column border_rule_column_5 border_rule_column_end_5 eolng_base_c2" headers="ta_614ab6a5-f72a-4bca-ab09-773598cb5fc4_0_2"&gt;&lt;p class="eolng_tab-italique---r"&gt;16 149&lt;/p&gt;&lt;/td&gt;&lt;td class="border_rule_column border_rule_column_5 border_rule_column_end_5 eolng_base_c2" headers="ta_1d7cdb8a-8ad4-4323-aaa6-f56e5390a73a_0_3"&gt;&lt;p class="eolng_tab-italique---r"&gt;- 7 962&lt;/p&gt;&lt;/td&gt;&lt;td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class="eolng_tab-italique---r"&gt;27 939&lt;/p&gt;&lt;/td&gt;&lt;/tr&gt;&lt;tr class="border_rule_row border_rule_row_19 border_rule_row_after_19 border_rule_row_before_19 border_rule_row_end_19"&gt;&lt;td class="border_rule_column border_rule_column_4 border_rule_column_end_4 eolng_base_c1" headers="ta_0025c7e2-4fc1-4c0b-a3a8-62e412517bc3_0_0"&gt;&lt;ul class="eolng_tab-symbol-ul-1"&gt;&lt;li class="eolng_tab-symbol-li-1"&gt;dont stage 2&lt;/li&gt;&lt;/ul&gt;&lt;/td&gt;&lt;td class="border_rule_column border_rule_column_5 border_rule_column_end_5 eolng_base_c2" headers="ta_f98f205a-05eb-4b13-b5b3-2701e7f73f06_0_1"&gt;&lt;p class="eolng_tab-italique---r"&gt;88 143&lt;/p&gt;&lt;/td&gt;&lt;td class="border_rule_column border_rule_column_5 border_rule_column_end_5 eolng_base_c2" headers="ta_614ab6a5-f72a-4bca-ab09-773598cb5fc4_0_2"&gt;&lt;p class="eolng_tab-italique---r"&gt;22 068&lt;/p&gt;&lt;/td&gt;&lt;td class="border_rule_column border_rule_column_5 border_rule_column_end_5 eolng_base_c2" headers="ta_1d7cdb8a-8ad4-4323-aaa6-f56e5390a73a_0_3"&gt;&lt;p class="eolng_tab-italique---r"&gt;- 57 096&lt;/p&gt;&lt;/td&gt;&lt;td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class="eolng_tab-italique---r"&gt;53 115&lt;/p&gt;&lt;/td&gt;&lt;/tr&gt;&lt;tr class="border_rule_row border_rule_row_19 border_rule_row_after_28 border_rule_row_before_19 border_rule_row_end_19"&gt;&lt;td class="border_rule_column border_rule_column_4 border_rule_column_end_4 eolng_base_c1" headers="ta_0025c7e2-4fc1-4c0b-a3a8-62e412517bc3_0_0"&gt;&lt;ul class="eolng_tab-symbol-ul-1"&gt;&lt;li class="eolng_tab-symbol-li-1"&gt;dont stage 3&lt;/li&gt;&lt;/ul&gt;&lt;/td&gt;&lt;td class="border_rule_column border_rule_column_5 border_rule_column_end_5 eolng_base_c2" headers="ta_f98f205a-05eb-4b13-b5b3-2701e7f73f06_0_1"&gt;&lt;p class="eolng_tab-italique---r"&gt;39 674&lt;/p&gt;&lt;/td&gt;&lt;td class="border_rule_column border_rule_column_5 border_rule_column_end_5 eolng_base_c2" headers="ta_614ab6a5-f72a-4bca-ab09-773598cb5fc4_0_2"&gt;&lt;p class="eolng_tab-italique---r"&gt;27 441&lt;/p&gt;&lt;/td&gt;&lt;td class="border_rule_column border_rule_column_5 border_rule_column_end_5 eolng_base_c2" headers="ta_1d7cdb8a-8ad4-4323-aaa6-f56e5390a73a_0_3"&gt;&lt;p class="eolng_tab-italique---r"&gt;- 21 798&lt;/p&gt;&lt;/td&gt;&lt;td class="border_rule_column border_rule_column_5 border_rule_column_end_5 eolng_base_c2" headers="ta_948001d9-c249-420e-aa5b-ec6798deb210_0_4"&gt;&lt;p class="eolng_tab-italique---r"&gt;- 1 660&lt;/p&gt;&lt;/td&gt;&lt;td class="border_rule_column border_rule_column_6 border_rule_column_end_6 eolng_base_c3" headers="ta_5af7436a-ed64-45f6-8b6c-f9eed6a7f1ab_0_5"&gt;&lt;p class="eolng_tab-italique---r"&gt;43 656&lt;/p&gt;&lt;/td&gt;&lt;/tr&gt;&lt;tr class="border_rule_row border_rule_row_28 border_rule_row_after_2 border_rule_row_before_19 border_rule_row_end_28"&gt;&lt;td class="border_rule_column border_rule_column_4 border_rule_column_end_4 eolng_base_c1" headers="ta_0025c7e2-4fc1-4c0b-a3a8-62e412517bc3_0_0"&gt;&lt;p class="eolng_tab-rubrique"&gt;Exclues du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border_rule_row_after_19 border_rule_row_before_28 border_rule_row_end_2"&gt;&lt;td class="border_rule_column border_rule_column_4 border_rule_column_end_4 eolng_base_c1" headers="ta_0025c7e2-4fc1-4c0b-a3a8-62e412517bc3_0_0"&gt;&lt;p class="eolng_tab_base"&gt;Provision pour charges – Prêts souverains &lt;span style="font-size:75%;line-height:0;position:relative;top:-0.5em;vertical-align:baseline;"&gt;(1)&lt;/span&gt; &lt;/p&gt;&lt;/td&gt;&lt;td class="border_rule_column border_rule_column_5 border_rule_column_end_5 eolng_base_c2" headers="ta_f98f205a-05eb-4b13-b5b3-2701e7f73f06_0_1"&gt;&lt;p class="eolng_base_right"&gt;582 547&lt;/p&gt;&lt;/td&gt;&lt;td class="border_rule_column border_rule_column_5 border_rule_column_end_5 eolng_base_c2" headers="ta_614ab6a5-f72a-4bca-ab09-773598cb5fc4_0_2"&gt;&lt;p class="eolng_base_right"&gt;212 196&lt;/p&gt;&lt;/td&gt;&lt;td class="border_rule_column border_rule_column_5 border_rule_column_end_5 eolng_base_c2" headers="ta_1d7cdb8a-8ad4-4323-aaa6-f56e5390a73a_0_3"&gt;&lt;p class="eolng_base_right"&gt;- 218 940&lt;/p&gt;&lt;/td&gt;&lt;td class="border_rule_column border_rule_column_5 border_rule_column_end_5 eolng_base_c2" headers="ta_948001d9-c249-420e-aa5b-ec6798deb210_0_4"&gt;&lt;p class="eolng_base_right"&gt;- 1 002&lt;/p&gt;&lt;/td&gt;&lt;td class="border_rule_column border_rule_column_6 border_rule_column_end_6 eolng_base_c3" headers="ta_5af7436a-ed64-45f6-8b6c-f9eed6a7f1ab_0_5"&gt;&lt;p class="eolng_base_right"&gt;574 800&lt;/p&gt;&lt;/td&gt;&lt;/tr&gt;&lt;tr class="border_rule_row border_rule_row_19 border_rule_row_after_2 border_rule_row_before_2 border_rule_row_end_19"&gt;&lt;td class="border_rule_column border_rule_column_4 border_rule_column_end_4 eolng_base_c1" headers="ta_0025c7e2-4fc1-4c0b-a3a8-62e412517bc3_0_0"&gt;&lt;p class="eolng_tab-retrait"&gt;dont calibrage du compte de réserve &lt;span style="font-size:75%;line-height:0;position:relative;top:-0.5em;vertical-align:baseline;"&gt;(1)&lt;/span&gt; &lt;/p&gt;&lt;/td&gt;&lt;td class="border_rule_column border_rule_column_5 border_rule_column_end_5 eolng_base_c2" headers="ta_f98f205a-05eb-4b13-b5b3-2701e7f73f06_0_1"&gt;&lt;p class="eolng_tab-italique---r"&gt;493 669&lt;/p&gt;&lt;/td&gt;&lt;td class="border_rule_column border_rule_column_5 border_rule_column_end_5 eolng_base_c2" headers="ta_614ab6a5-f72a-4bca-ab09-773598cb5fc4_0_2"&gt;&lt;p class="eolng_tab-italique---r"&gt;-&lt;/p&gt;&lt;/td&gt;&lt;td class="border_rule_column border_rule_column_5 border_rule_column_end_5 eolng_base_c2" headers="ta_1d7cdb8a-8ad4-4323-aaa6-f56e5390a73a_0_3"&gt;&lt;p class="eolng_tab-italique---r"&gt;- 208 345&lt;/p&gt;&lt;/td&gt;&lt;td class="border_rule_column border_rule_column_5 border_rule_column_end_5 eolng_base_c2" headers="ta_948001d9-c249-420e-aa5b-ec6798deb210_0_4"&gt;&lt;p class="eolng_tab-italique---r empty-paragraph"&gt; &lt;/p&gt;&lt;/td&gt;&lt;td class="border_rule_column border_rule_column_6 border_rule_column_end_6 eolng_base_c3" headers="ta_5af7436a-ed64-45f6-8b6c-f9eed6a7f1ab_0_5"&gt;&lt;p class="eolng_tab-italique---r"&gt;285 324&lt;/p&gt;&lt;/td&gt;&lt;/tr&gt;&lt;tr class="border_rule_row border_rule_row_2 border_rule_row_after_48 border_rule_row_before_19 border_rule_row_end_2"&gt;&lt;td class="border_rule_column border_rule_column_4 border_rule_column_end_4 eolng_base_c1" headers="ta_0025c7e2-4fc1-4c0b-a3a8-62e412517bc3_0_0"&gt;&lt;p class="eolng_tab_base"&gt;Charges de personnel&lt;/p&gt;&lt;/td&gt;&lt;td class="border_rule_column border_rule_column_5 border_rule_column_end_5 eolng_base_c2" headers="ta_f98f205a-05eb-4b13-b5b3-2701e7f73f06_0_1"&gt;&lt;p class="eolng_base_right"&gt;135 690&lt;/p&gt;&lt;/td&gt;&lt;td class="border_rule_column border_rule_column_5 border_rule_column_end_5 eolng_base_c2" headers="ta_614ab6a5-f72a-4bca-ab09-773598cb5fc4_0_2"&gt;&lt;p class="eolng_base_right"&gt;9 307&lt;/p&gt;&lt;/td&gt;&lt;td class="border_rule_column border_rule_column_5 border_rule_column_end_5 eolng_base_c2" headers="ta_1d7cdb8a-8ad4-4323-aaa6-f56e5390a73a_0_3"&gt;&lt;p class="eolng_base_right"&gt;- 8 416&lt;/p&gt;&lt;/td&gt;&lt;td class="border_rule_column border_rule_column_5 border_rule_column_end_5 eolng_base_c2" headers="ta_948001d9-c249-420e-aa5b-ec6798deb210_0_4"&gt;&lt;p class="eolng_base_right"&gt;- 195&lt;/p&gt;&lt;/td&gt;&lt;td class="border_rule_column border_rule_column_6 border_rule_column_end_6 eolng_base_c3" headers="ta_5af7436a-ed64-45f6-8b6c-f9eed6a7f1ab_0_5"&gt;&lt;p class="eolng_base_right"&gt;136 385&lt;/p&gt;&lt;/td&gt;&lt;/tr&gt;&lt;tr class="border_rule_row border_rule_row_48 border_rule_row_after_10 border_rule_row_before_2 border_rule_row_end_48"&gt;&lt;td class="border_rule_column border_rule_column_4 border_rule_column_end_4 eolng_base_c1" headers="ta_0025c7e2-4fc1-4c0b-a3a8-62e412517bc3_0_0"&gt;&lt;p class="eolng_tab_base"&gt;Provision pour risques et charges&lt;/p&gt;&lt;/td&gt;&lt;td class="border_rule_column border_rule_column_5 border_rule_column_end_5 eolng_base_c2" headers="ta_f98f205a-05eb-4b13-b5b3-2701e7f73f06_0_1"&gt;&lt;p class="eolng_base_right"&gt;24 789&lt;/p&gt;&lt;/td&gt;&lt;td class="border_rule_column border_rule_column_5 border_rule_column_end_5 eolng_base_c2" headers="ta_614ab6a5-f72a-4bca-ab09-773598cb5fc4_0_2"&gt;&lt;p class="eolng_base_right"&gt;12 458&lt;/p&gt;&lt;/td&gt;&lt;td class="border_rule_column border_rule_column_5 border_rule_column_end_5 eolng_base_c2" headers="ta_1d7cdb8a-8ad4-4323-aaa6-f56e5390a73a_0_3"&gt;&lt;p class="eolng_base_right"&gt;- 10 552&lt;/p&gt;&lt;/td&gt;&lt;td class="border_rule_column border_rule_column_5 border_rule_column_end_5 eolng_base_c2" headers="ta_948001d9-c249-420e-aa5b-ec6798deb210_0_4"&gt;&lt;p class="eolng_base_right"&gt;2 564&lt;/p&gt;&lt;/td&gt;&lt;td class="border_rule_column border_rule_column_6 border_rule_column_end_6 eolng_base_c3" headers="ta_5af7436a-ed64-45f6-8b6c-f9eed6a7f1ab_0_5"&gt;&lt;p class="eolng_base_right"&gt;29 261&lt;/p&gt;&lt;/td&gt;&lt;/tr&gt;&lt;tr class="border_rule_row border_rule_row_10 border_rule_row_after_3 border_rule_row_before_48 border_rule_row_end_10"&gt;&lt;td class="border_rule_column border_rule_column_4 border_rule_column_end_4 eolng_base_c1 dataBeforeMergedCell" headers="ta_0025c7e2-4fc1-4c0b-a3a8-62e412517bc3_0_0"&gt;&lt;p class="eolng_tab-total"&gt;Total&lt;/p&gt;&lt;/td&gt;&lt;td class="border_rule_column border_rule_column_5 border_rule_column_end_5 eolng_base_c2 dataBeforeMergedCell" headers="ta_f98f205a-05eb-4b13-b5b3-2701e7f73f06_0_1"&gt;&lt;p class="eolng_tab-total---r"&gt;915 115&lt;/p&gt;&lt;/td&gt;&lt;td class="border_rule_column border_rule_column_5 border_rule_column_end_5 eolng_base_c2 dataBeforeMergedCell" headers="ta_614ab6a5-f72a-4bca-ab09-773598cb5fc4_0_2"&gt;&lt;p class="eolng_tab-total---r"&gt;300 560&lt;/p&gt;&lt;/td&gt;&lt;td class="border_rule_column border_rule_column_5 border_rule_column_end_5 eolng_base_c2 dataBeforeMergedCell" headers="ta_1d7cdb8a-8ad4-4323-aaa6-f56e5390a73a_0_3"&gt;&lt;p class="eolng_tab-total---r"&gt;- 332 547&lt;/p&gt;&lt;/td&gt;&lt;td class="border_rule_column border_rule_column_5 border_rule_column_end_5 eolng_base_c2 dataBeforeMergedCell" headers="ta_948001d9-c249-420e-aa5b-ec6798deb210_0_4"&gt;&lt;p class="eolng_tab-total---r"&gt;- 776&lt;/p&gt;&lt;/td&gt;&lt;td class="border_rule_column border_rule_column_6 border_rule_column_end_6 eolng_base_c3 dataBeforeMergedCell" headers="ta_5af7436a-ed64-45f6-8b6c-f9eed6a7f1ab_0_5"&gt;&lt;p class="eolng_tab-total---r"&gt;882 353&lt;/p&gt;&lt;/td&gt;&lt;/tr&gt;&lt;tr class="border_rule_row border_rule_row_3 border_rule_row_before_10 border_rule_row_end_3"&gt;&lt;td class="border_rule_column border_rule_column_4 border_rule_column_end_4 eolng_base_notes" colspan="6" headers="ta_0025c7e2-4fc1-4c0b-a3a8-62e412517bc3_0_0 ta_f98f205a-05eb-4b13-b5b3-2701e7f73f06_0_1 ta_614ab6a5-f72a-4bca-ab09-773598cb5fc4_0_2 ta_1d7cdb8a-8ad4-4323-aaa6-f56e5390a73a_0_3 ta_948001d9-c249-420e-aa5b-ec6798deb210_0_4 ta_5af7436a-ed64-45f6-8b6c-f9eed6a7f1ab_0_5"&gt;&lt;ul class="eolng_note-bas-tableau-1-ul-1 xbrlFactViewerUl-16"&gt;&lt;li class="eolng_note-bas-tableau-1-li-1"&gt;Retraitement de la borne d'ouverture du bilan de l'exercice clos au 31 décembre 2023 : au passif, le poste provisions diminue du montant des dépréciations en lien avec les encours souverains, entrainant une diminution du poste provisions de -812 M€ (cf. Faits marquants § 6.2.1.8).&lt;/li&gt;&lt;/ul&gt;&lt;/td&gt;&lt;/tr&gt;&lt;/tbody&gt;&lt;/table&gt;&lt;/div&gt;&lt;p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t>
        </is>
      </c>
      <c r="J394" t="inlineStr">
        <is>
          <t>n/a</t>
        </is>
      </c>
      <c r="K394" t="inlineStr">
        <is>
          <t>n/a</t>
        </is>
      </c>
      <c r="L394" t="n">
        <v>193069</v>
      </c>
      <c r="M394" t="inlineStr">
        <is>
          <t>n/a</t>
        </is>
      </c>
      <c r="N394" t="inlineStr">
        <is>
          <t>9695008K5N8MKIT4XJ91</t>
        </is>
      </c>
      <c r="O394" t="inlineStr">
        <is>
          <t>2024-01-01</t>
        </is>
      </c>
      <c r="P394" t="inlineStr">
        <is>
          <t>2024-12-31</t>
        </is>
      </c>
      <c r="Q394" t="inlineStr">
        <is>
          <t>n/a</t>
        </is>
      </c>
    </row>
    <row r="395">
      <c r="A395" t="inlineStr">
        <is>
          <t>text_block_4f718380-5d34-40fc-9c58-a27553995a63</t>
        </is>
      </c>
      <c r="B395" t="inlineStr">
        <is>
          <t>ifrs-full:DisclosureOfOtherProvisionsContingentLiabilitiesAndContingentAssetsExplanatory</t>
        </is>
      </c>
      <c r="C395" t="inlineStr">
        <is>
          <t>ifrs-full</t>
        </is>
      </c>
      <c r="F395" t="inlineStr">
        <is>
          <t>non</t>
        </is>
      </c>
      <c r="G395" t="inlineStr">
        <is>
          <t>[000000] Tags that must be applied if corresponding information is present in a report</t>
        </is>
      </c>
      <c r="H395" t="inlineStr">
        <is>
          <t>dtr-types:textBlockItemType</t>
        </is>
      </c>
      <c r="I395" t="inlineStr">
        <is>
          <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2021.&lt;/li&gt;&lt;/ul&gt;&lt;p class="eolng_base empty-paragraph"&gt; &lt;/p&gt;&lt;h4 class="title eolng_n1-note level-4" id="title_a053b342-7f73-4782-9caf-75fec886b358" style="column-span:all;"&gt;&lt;span class="eolng_note_t1num numbering"&gt;Note 10&lt;/span&gt;&lt;span class="eolng_n1-notecorps text_container"&gt;Provisions&lt;/span&gt;&lt;/h4&gt;&lt;div class="table figure" style="column-span:all;"&gt;&lt;table class="eolng_base-style-table" style="column-span:all;"&gt;&lt;colgroup&gt;&lt;col style="width:calc((100% / 16) * 6);"/&gt;&lt;col style="width:calc((100% / 16) * 2);"/&gt;&lt;col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 id="ta_0025c7e2-4fc1-4c0b-a3a8-62e412517bc3_0_0"&gt;&lt;p class="eolng_tab_meuro_1"&gt;En milliers d’euros&lt;/p&gt;&lt;/th&gt;&lt;th class="border_rule_column border_rule_column_5 border_rule_column_end_5 eolng_base_c2_tetiere" id="ta_f98f205a-05eb-4b13-b5b3-2701e7f73f06_0_1"&gt;&lt;p class="eolng_tab_tetiere_r"&gt;31/12/2023&lt;/p&gt;&lt;/th&gt;&lt;th class="border_rule_column border_rule_column_5 border_rule_column_end_5 eolng_base_c2_tetiere" id="ta_614ab6a5-f72a-4bca-ab09-773598cb5fc4_0_2"&gt;&lt;p class="eolng_tab_tetiere_r"&gt;Dotations&lt;/p&gt;&lt;/th&gt;&lt;th class="border_rule_column border_rule_column_5 border_rule_column_end_5 eolng_base_c2_tetiere" id="ta_1d7cdb8a-8ad4-4323-aaa6-f56e5390a73a_0_3"&gt;&lt;p class="eolng_tab_tetiere_r"&gt;Reprises&lt;/p&gt;&lt;/th&gt;&lt;th class="border_rule_column border_rule_column_5 border_rule_column_end_5 eolng_base_c2_tetiere" id="ta_948001d9-c249-420e-aa5b-ec6798deb210_0_4"&gt;&lt;p class="eolng_tab_tetiere_r"&gt;Autres mouvements&lt;/p&gt;&lt;/th&gt;&lt;th class="border_rule_column border_rule_column_6 border_rule_column_end_6 eolng_base_c3_tetiere" id="ta_5af7436a-ed64-45f6-8b6c-f9eed6a7f1ab_0_5"&gt;&lt;p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headers="ta_0025c7e2-4fc1-4c0b-a3a8-62e412517bc3_0_0"&gt;&lt;p class="eolng_tab-rubrique"&gt;Inclues dans le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headers="ta_0025c7e2-4fc1-4c0b-a3a8-62e412517bc3_0_0"&gt;&lt;p class="eolng_tab_base"&gt;Risques filiales DOM&lt;/p&gt;&lt;/td&gt;&lt;td class="border_rule_column border_rule_column_5 border_rule_column_end_5 eolng_base_c2" headers="ta_f98f205a-05eb-4b13-b5b3-2701e7f73f06_0_1"&gt;&lt;p class="eolng_base_right"&gt;24 521&lt;/p&gt;&lt;/td&gt;&lt;td class="border_rule_column border_rule_column_5 border_rule_column_end_5 eolng_base_c2" headers="ta_614ab6a5-f72a-4bca-ab09-773598cb5fc4_0_2"&gt;&lt;p class="eolng_base_right"&gt;942&lt;/p&gt;&lt;/td&gt;&lt;td class="border_rule_column border_rule_column_5 border_rule_column_end_5 eolng_base_c2" headers="ta_1d7cdb8a-8ad4-4323-aaa6-f56e5390a73a_0_3"&gt;&lt;p class="eolng_base_right"&gt;- 7 782&lt;/p&gt;&lt;/td&gt;&lt;td class="border_rule_column border_rule_column_5 border_rule_column_end_5 eolng_base_c2" headers="ta_948001d9-c249-420e-aa5b-ec6798deb210_0_4"&gt;&lt;p class="eolng_base_right"&gt;- 483&lt;/p&gt;&lt;/td&gt;&lt;td class="border_rule_column border_rule_column_6 border_rule_column_end_6 eolng_base_c3" headers="ta_5af7436a-ed64-45f6-8b6c-f9eed6a7f1ab_0_5"&gt;&lt;p class="eolng_base_right"&gt;17 197&lt;/p&gt;&lt;/td&gt;&lt;/tr&gt;&lt;tr class="border_rule_row border_rule_row_2 border_rule_row_after_19 border_rule_row_before_2 border_rule_row_end_2"&gt;&lt;td class="border_rule_column border_rule_column_4 border_rule_column_end_4 eolng_base_c1" headers="ta_0025c7e2-4fc1-4c0b-a3a8-62e412517bc3_0_0"&gt;&lt;p class="eolng_tab_base"&gt;Autres provisions pour risque&lt;/p&gt;&lt;/td&gt;&lt;td class="border_rule_column border_rule_column_5 border_rule_column_end_5 eolng_base_c2" headers="ta_f98f205a-05eb-4b13-b5b3-2701e7f73f06_0_1"&gt;&lt;p class="eolng_base_right"&gt;147 569&lt;/p&gt;&lt;/td&gt;&lt;td class="border_rule_column border_rule_column_5 border_rule_column_end_5 eolng_base_c2" headers="ta_614ab6a5-f72a-4bca-ab09-773598cb5fc4_0_2"&gt;&lt;p class="eolng_base_right"&gt;65 657&lt;/p&gt;&lt;/td&gt;&lt;td class="border_rule_column border_rule_column_5 border_rule_column_end_5 eolng_base_c2" headers="ta_1d7cdb8a-8ad4-4323-aaa6-f56e5390a73a_0_3"&gt;&lt;p class="eolng_base_right"&gt;- 86 856&lt;/p&gt;&lt;/td&gt;&lt;td class="border_rule_column border_rule_column_5 border_rule_column_end_5 eolng_base_c2" headers="ta_948001d9-c249-420e-aa5b-ec6798deb210_0_4"&gt;&lt;p class="eolng_base_right"&gt;- 1 660&lt;/p&gt;&lt;/td&gt;&lt;td class="border_rule_column border_rule_column_6 border_rule_column_end_6 eolng_base_c3" headers="ta_5af7436a-ed64-45f6-8b6c-f9eed6a7f1ab_0_5"&gt;&lt;p class="eolng_base_right"&gt;124 710&lt;/p&gt;&lt;/td&gt;&lt;/tr&gt;&lt;tr class="border_rule_row border_rule_row_19 border_rule_row_after_19 border_rule_row_before_2 border_rule_row_end_19"&gt;&lt;td class="border_rule_column border_rule_column_4 border_rule_column_end_4 eolng_base_c1" headers="ta_0025c7e2-4fc1-4c0b-a3a8-62e412517bc3_0_0"&gt;&lt;ul class="eolng_tab-symbol-ul-1"&gt;&lt;li class="eolng_tab-symbol-li-1"&gt;dont stage 1&lt;/li&gt;&lt;/ul&gt;&lt;/td&gt;&lt;td class="border_rule_column border_rule_column_5 border_rule_column_end_5 eolng_base_c2" headers="ta_f98f205a-05eb-4b13-b5b3-2701e7f73f06_0_1"&gt;&lt;p class="eolng_tab-italique---r"&gt;19 753&lt;/p&gt;&lt;/td&gt;&lt;td class="border_rule_column border_rule_column_5 border_rule_column_end_5 eolng_base_c2" headers="ta_614ab6a5-f72a-4bca-ab09-773598cb5fc4_0_2"&gt;&lt;p class="eolng_tab-italique---r"&gt;16 149&lt;/p&gt;&lt;/td&gt;&lt;td class="border_rule_column border_rule_column_5 border_rule_column_end_5 eolng_base_c2" headers="ta_1d7cdb8a-8ad4-4323-aaa6-f56e5390a73a_0_3"&gt;&lt;p class="eolng_tab-italique---r"&gt;- 7 962&lt;/p&gt;&lt;/td&gt;&lt;td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class="eolng_tab-italique---r"&gt;27 939&lt;/p&gt;&lt;/td&gt;&lt;/tr&gt;&lt;tr class="border_rule_row border_rule_row_19 border_rule_row_after_19 border_rule_row_before_19 border_rule_row_end_19"&gt;&lt;td class="border_rule_column border_rule_column_4 border_rule_column_end_4 eolng_base_c1" headers="ta_0025c7e2-4fc1-4c0b-a3a8-62e412517bc3_0_0"&gt;&lt;ul class="eolng_tab-symbol-ul-1"&gt;&lt;li class="eolng_tab-symbol-li-1"&gt;dont stage 2&lt;/li&gt;&lt;/ul&gt;&lt;/td&gt;&lt;td class="border_rule_column border_rule_column_5 border_rule_column_end_5 eolng_base_c2" headers="ta_f98f205a-05eb-4b13-b5b3-2701e7f73f06_0_1"&gt;&lt;p class="eolng_tab-italique---r"&gt;88 143&lt;/p&gt;&lt;/td&gt;&lt;td class="border_rule_column border_rule_column_5 border_rule_column_end_5 eolng_base_c2" headers="ta_614ab6a5-f72a-4bca-ab09-773598cb5fc4_0_2"&gt;&lt;p class="eolng_tab-italique---r"&gt;22 068&lt;/p&gt;&lt;/td&gt;&lt;td class="border_rule_column border_rule_column_5 border_rule_column_end_5 eolng_base_c2" headers="ta_1d7cdb8a-8ad4-4323-aaa6-f56e5390a73a_0_3"&gt;&lt;p class="eolng_tab-italique---r"&gt;- 57 096&lt;/p&gt;&lt;/td&gt;&lt;td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class="eolng_tab-italique---r"&gt;53 115&lt;/p&gt;&lt;/td&gt;&lt;/tr&gt;&lt;tr class="border_rule_row border_rule_row_19 border_rule_row_after_28 border_rule_row_before_19 border_rule_row_end_19"&gt;&lt;td class="border_rule_column border_rule_column_4 border_rule_column_end_4 eolng_base_c1" headers="ta_0025c7e2-4fc1-4c0b-a3a8-62e412517bc3_0_0"&gt;&lt;ul class="eolng_tab-symbol-ul-1"&gt;&lt;li class="eolng_tab-symbol-li-1"&gt;dont stage 3&lt;/li&gt;&lt;/ul&gt;&lt;/td&gt;&lt;td class="border_rule_column border_rule_column_5 border_rule_column_end_5 eolng_base_c2" headers="ta_f98f205a-05eb-4b13-b5b3-2701e7f73f06_0_1"&gt;&lt;p class="eolng_tab-italique---r"&gt;39 674&lt;/p&gt;&lt;/td&gt;&lt;td class="border_rule_column border_rule_column_5 border_rule_column_end_5 eolng_base_c2" headers="ta_614ab6a5-f72a-4bca-ab09-773598cb5fc4_0_2"&gt;&lt;p class="eolng_tab-italique---r"&gt;27 441&lt;/p&gt;&lt;/td&gt;&lt;td class="border_rule_column border_rule_column_5 border_rule_column_end_5 eolng_base_c2" headers="ta_1d7cdb8a-8ad4-4323-aaa6-f56e5390a73a_0_3"&gt;&lt;p class="eolng_tab-italique---r"&gt;- 21 798&lt;/p&gt;&lt;/td&gt;&lt;td class="border_rule_column border_rule_column_5 border_rule_column_end_5 eolng_base_c2" headers="ta_948001d9-c249-420e-aa5b-ec6798deb210_0_4"&gt;&lt;p class="eolng_tab-italique---r"&gt;- 1 660&lt;/p&gt;&lt;/td&gt;&lt;td class="border_rule_column border_rule_column_6 border_rule_column_end_6 eolng_base_c3" headers="ta_5af7436a-ed64-45f6-8b6c-f9eed6a7f1ab_0_5"&gt;&lt;p class="eolng_tab-italique---r"&gt;43 656&lt;/p&gt;&lt;/td&gt;&lt;/tr&gt;&lt;tr class="border_rule_row border_rule_row_28 border_rule_row_after_2 border_rule_row_before_19 border_rule_row_end_28"&gt;&lt;td class="border_rule_column border_rule_column_4 border_rule_column_end_4 eolng_base_c1" headers="ta_0025c7e2-4fc1-4c0b-a3a8-62e412517bc3_0_0"&gt;&lt;p class="eolng_tab-rubrique"&gt;Exclues du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border_rule_row_after_19 border_rule_row_before_28 border_rule_row_end_2"&gt;&lt;td class="border_rule_column border_rule_column_4 border_rule_column_end_4 eolng_base_c1" headers="ta_0025c7e2-4fc1-4c0b-a3a8-62e412517bc3_0_0"&gt;&lt;p class="eolng_tab_base"&gt;Provision pour charges – Prêts souverains &lt;span style="font-size:75%;line-height:0;position:relative;top:-0.5em;vertical-align:baseline;"&gt;(1)&lt;/span&gt; &lt;/p&gt;&lt;/td&gt;&lt;td class="border_rule_column border_rule_column_5 border_rule_column_end_5 eolng_base_c2" headers="ta_f98f205a-05eb-4b13-b5b3-2701e7f73f06_0_1"&gt;&lt;p class="eolng_base_right"&gt;582 547&lt;/p&gt;&lt;/td&gt;&lt;td class="border_rule_column border_rule_column_5 border_rule_column_end_5 eolng_base_c2" headers="ta_614ab6a5-f72a-4bca-ab09-773598cb5fc4_0_2"&gt;&lt;p class="eolng_base_right"&gt;212 196&lt;/p&gt;&lt;/td&gt;&lt;td class="border_rule_column border_rule_column_5 border_rule_column_end_5 eolng_base_c2" headers="ta_1d7cdb8a-8ad4-4323-aaa6-f56e5390a73a_0_3"&gt;&lt;p class="eolng_base_right"&gt;- 218 940&lt;/p&gt;&lt;/td&gt;&lt;td class="border_rule_column border_rule_column_5 border_rule_column_end_5 eolng_base_c2" headers="ta_948001d9-c249-420e-aa5b-ec6798deb210_0_4"&gt;&lt;p class="eolng_base_right"&gt;- 1 002&lt;/p&gt;&lt;/td&gt;&lt;td class="border_rule_column border_rule_column_6 border_rule_column_end_6 eolng_base_c3" headers="ta_5af7436a-ed64-45f6-8b6c-f9eed6a7f1ab_0_5"&gt;&lt;p class="eolng_base_right"&gt;574 800&lt;/p&gt;&lt;/td&gt;&lt;/tr&gt;&lt;tr class="border_rule_row border_rule_row_19 border_rule_row_after_2 border_rule_row_before_2 border_rule_row_end_19"&gt;&lt;td class="border_rule_column border_rule_column_4 border_rule_column_end_4 eolng_base_c1" headers="ta_0025c7e2-4fc1-4c0b-a3a8-62e412517bc3_0_0"&gt;&lt;p class="eolng_tab-retrait"&gt;dont calibrage du compte de réserve &lt;span style="font-size:75%;line-height:0;position:relative;top:-0.5em;vertical-align:baseline;"&gt;(1)&lt;/span&gt; &lt;/p&gt;&lt;/td&gt;&lt;td class="border_rule_column border_rule_column_5 border_rule_column_end_5 eolng_base_c2" headers="ta_f98f205a-05eb-4b13-b5b3-2701e7f73f06_0_1"&gt;&lt;p class="eolng_tab-italique---r"&gt;493 669&lt;/p&gt;&lt;/td&gt;&lt;td class="border_rule_column border_rule_column_5 border_rule_column_end_5 eolng_base_c2" headers="ta_614ab6a5-f72a-4bca-ab09-773598cb5fc4_0_2"&gt;&lt;p class="eolng_tab-italique---r"&gt;-&lt;/p&gt;&lt;/td&gt;&lt;td class="border_rule_column border_rule_column_5 border_rule_column_end_5 eolng_base_c2" headers="ta_1d7cdb8a-8ad4-4323-aaa6-f56e5390a73a_0_3"&gt;&lt;p class="eolng_tab-italique---r"&gt;- 208 345&lt;/p&gt;&lt;/td&gt;&lt;td class="border_rule_column border_rule_column_5 border_rule_column_end_5 eolng_base_c2" headers="ta_948001d9-c249-420e-aa5b-ec6798deb210_0_4"&gt;&lt;p class="eolng_tab-italique---r empty-paragraph"&gt; &lt;/p&gt;&lt;/td&gt;&lt;td class="border_rule_column border_rule_column_6 border_rule_column_end_6 eolng_base_c3" headers="ta_5af7436a-ed64-45f6-8b6c-f9eed6a7f1ab_0_5"&gt;&lt;p class="eolng_tab-italique---r"&gt;285 324&lt;/p&gt;&lt;/td&gt;&lt;/tr&gt;&lt;tr class="border_rule_row border_rule_row_2 border_rule_row_after_48 border_rule_row_before_19 border_rule_row_end_2"&gt;&lt;td class="border_rule_column border_rule_column_4 border_rule_column_end_4 eolng_base_c1" headers="ta_0025c7e2-4fc1-4c0b-a3a8-62e412517bc3_0_0"&gt;&lt;p class="eolng_tab_base"&gt;Charges de personnel&lt;/p&gt;&lt;/td&gt;&lt;td class="border_rule_column border_rule_column_5 border_rule_column_end_5 eolng_base_c2" headers="ta_f98f205a-05eb-4b13-b5b3-2701e7f73f06_0_1"&gt;&lt;p class="eolng_base_right"&gt;135 690&lt;/p&gt;&lt;/td&gt;&lt;td class="border_rule_column border_rule_column_5 border_rule_column_end_5 eolng_base_c2" headers="ta_614ab6a5-f72a-4bca-ab09-773598cb5fc4_0_2"&gt;&lt;p class="eolng_base_right"&gt;9 307&lt;/p&gt;&lt;/td&gt;&lt;td class="border_rule_column border_rule_column_5 border_rule_column_end_5 eolng_base_c2" headers="ta_1d7cdb8a-8ad4-4323-aaa6-f56e5390a73a_0_3"&gt;&lt;p class="eolng_base_right"&gt;- 8 416&lt;/p&gt;&lt;/td&gt;&lt;td class="border_rule_column border_rule_column_5 border_rule_column_end_5 eolng_base_c2" headers="ta_948001d9-c249-420e-aa5b-ec6798deb210_0_4"&gt;&lt;p class="eolng_base_right"&gt;- 195&lt;/p&gt;&lt;/td&gt;&lt;td class="border_rule_column border_rule_column_6 border_rule_column_end_6 eolng_base_c3" headers="ta_5af7436a-ed64-45f6-8b6c-f9eed6a7f1ab_0_5"&gt;&lt;p class="eolng_base_right"&gt;136 385&lt;/p&gt;&lt;/td&gt;&lt;/tr&gt;&lt;tr class="border_rule_row border_rule_row_48 border_rule_row_after_10 border_rule_row_before_2 border_rule_row_end_48"&gt;&lt;td class="border_rule_column border_rule_column_4 border_rule_column_end_4 eolng_base_c1" headers="ta_0025c7e2-4fc1-4c0b-a3a8-62e412517bc3_0_0"&gt;&lt;p class="eolng_tab_base"&gt;Provision pour risques et charges&lt;/p&gt;&lt;/td&gt;&lt;td class="border_rule_column border_rule_column_5 border_rule_column_end_5 eolng_base_c2" headers="ta_f98f205a-05eb-4b13-b5b3-2701e7f73f06_0_1"&gt;&lt;p class="eolng_base_right"&gt;24 789&lt;/p&gt;&lt;/td&gt;&lt;td class="border_rule_column border_rule_column_5 border_rule_column_end_5 eolng_base_c2" headers="ta_614ab6a5-f72a-4bca-ab09-773598cb5fc4_0_2"&gt;&lt;p class="eolng_base_right"&gt;12 458&lt;/p&gt;&lt;/td&gt;&lt;td class="border_rule_column border_rule_column_5 border_rule_column_end_5 eolng_base_c2" headers="ta_1d7cdb8a-8ad4-4323-aaa6-f56e5390a73a_0_3"&gt;&lt;p class="eolng_base_right"&gt;- 10 552&lt;/p&gt;&lt;/td&gt;&lt;td class="border_rule_column border_rule_column_5 border_rule_column_end_5 eolng_base_c2" headers="ta_948001d9-c249-420e-aa5b-ec6798deb210_0_4"&gt;&lt;p class="eolng_base_right"&gt;2 564&lt;/p&gt;&lt;/td&gt;&lt;td class="border_rule_column border_rule_column_6 border_rule_column_end_6 eolng_base_c3" headers="ta_5af7436a-ed64-45f6-8b6c-f9eed6a7f1ab_0_5"&gt;&lt;p class="eolng_base_right"&gt;29 261&lt;/p&gt;&lt;/td&gt;&lt;/tr&gt;&lt;tr class="border_rule_row border_rule_row_10 border_rule_row_after_3 border_rule_row_before_48 border_rule_row_end_10"&gt;&lt;td class="border_rule_column border_rule_column_4 border_rule_column_end_4 eolng_base_c1 dataBeforeMergedCell" headers="ta_0025c7e2-4fc1-4c0b-a3a8-62e412517bc3_0_0"&gt;&lt;p class="eolng_tab-total"&gt;Total&lt;/p&gt;&lt;/td&gt;&lt;td class="border_rule_column border_rule_column_5 border_rule_column_end_5 eolng_base_c2 dataBeforeMergedCell" headers="ta_f98f205a-05eb-4b13-b5b3-2701e7f73f06_0_1"&gt;&lt;p class="eolng_tab-total---r"&gt;915 115&lt;/p&gt;&lt;/td&gt;&lt;td class="border_rule_column border_rule_column_5 border_rule_column_end_5 eolng_base_c2 dataBeforeMergedCell" headers="ta_614ab6a5-f72a-4bca-ab09-773598cb5fc4_0_2"&gt;&lt;p class="eolng_tab-total---r"&gt;300 560&lt;/p&gt;&lt;/td&gt;&lt;td class="border_rule_column border_rule_column_5 border_rule_column_end_5 eolng_base_c2 dataBeforeMergedCell" headers="ta_1d7cdb8a-8ad4-4323-aaa6-f56e5390a73a_0_3"&gt;&lt;p class="eolng_tab-total---r"&gt;- 332 547&lt;/p&gt;&lt;/td&gt;&lt;td class="border_rule_column border_rule_column_5 border_rule_column_end_5 eolng_base_c2 dataBeforeMergedCell" headers="ta_948001d9-c249-420e-aa5b-ec6798deb210_0_4"&gt;&lt;p class="eolng_tab-total---r"&gt;- 776&lt;/p&gt;&lt;/td&gt;&lt;td class="border_rule_column border_rule_column_6 border_rule_column_end_6 eolng_base_c3 dataBeforeMergedCell" headers="ta_5af7436a-ed64-45f6-8b6c-f9eed6a7f1ab_0_5"&gt;&lt;p class="eolng_tab-total---r"&gt;882 353&lt;/p&gt;&lt;/td&gt;&lt;/tr&gt;&lt;tr class="border_rule_row border_rule_row_3 border_rule_row_before_10 border_rule_row_end_3"&gt;&lt;td class="border_rule_column border_rule_column_4 border_rule_column_end_4 eolng_base_notes" colspan="6" headers="ta_0025c7e2-4fc1-4c0b-a3a8-62e412517bc3_0_0 ta_f98f205a-05eb-4b13-b5b3-2701e7f73f06_0_1 ta_614ab6a5-f72a-4bca-ab09-773598cb5fc4_0_2 ta_1d7cdb8a-8ad4-4323-aaa6-f56e5390a73a_0_3 ta_948001d9-c249-420e-aa5b-ec6798deb210_0_4 ta_5af7436a-ed64-45f6-8b6c-f9eed6a7f1ab_0_5"&gt;&lt;ul class="eolng_note-bas-tableau-1-ul-1 xbrlFactViewerUl-16"&gt;&lt;li class="eolng_note-bas-tableau-1-li-1"&gt;Retraitement de la borne d'ouverture du bilan de l'exercice clos au 31 décembre 2023 : au passif, le poste provisions diminue du montant des dépréciations en lien avec les encours souverains, entrainant une diminution du poste provisions de -812 M€ (cf. Faits marquants § 6.2.1.8).&lt;/li&gt;&lt;/ul&gt;&lt;/td&gt;&lt;/tr&gt;&lt;/tbody&gt;&lt;/table&gt;&lt;/div&gt;</t>
        </is>
      </c>
      <c r="J395" t="inlineStr">
        <is>
          <t>n/a</t>
        </is>
      </c>
      <c r="K395" t="inlineStr">
        <is>
          <t>n/a</t>
        </is>
      </c>
      <c r="L395" t="n">
        <v>19755</v>
      </c>
      <c r="M395" t="inlineStr">
        <is>
          <t>n/a</t>
        </is>
      </c>
      <c r="N395" t="inlineStr">
        <is>
          <t>9695008K5N8MKIT4XJ91</t>
        </is>
      </c>
      <c r="O395" t="inlineStr">
        <is>
          <t>2024-01-01</t>
        </is>
      </c>
      <c r="P395" t="inlineStr">
        <is>
          <t>2024-12-31</t>
        </is>
      </c>
      <c r="Q395" t="inlineStr">
        <is>
          <t>n/a</t>
        </is>
      </c>
    </row>
    <row r="396">
      <c r="A396" t="inlineStr">
        <is>
          <t>text_block_9e0e4b6a-b56f-41e8-8797-9232b0697367</t>
        </is>
      </c>
      <c r="B396" t="inlineStr">
        <is>
          <t>ifrs-full:DisclosureOfReclassificationsOrChangesInPresentationExplanatory</t>
        </is>
      </c>
      <c r="C396" t="inlineStr">
        <is>
          <t>ifrs-full</t>
        </is>
      </c>
      <c r="F396" t="inlineStr">
        <is>
          <t>non</t>
        </is>
      </c>
      <c r="G396" t="inlineStr">
        <is>
          <t>[000000] Tags that must be applied if corresponding information is present in a report</t>
        </is>
      </c>
      <c r="H396" t="inlineStr">
        <is>
          <t>dtr-types:textBlockItemType</t>
        </is>
      </c>
      <c r="I396" t="inlineStr">
        <is>
          <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class="eolng_tab-total---r"&gt;2 975 130&lt;/p&gt;&lt;/td&gt;&lt;/tr&gt;&lt;/tbody&gt;&lt;/table&gt;&lt;/div&gt;&lt;p class="eolng_base"&gt;&lt;span class="text-block-class" id="xbrlTextBlock_eaa630db-94f9-4cb0-ab06-fe3394a08b7d"&gt; &lt;/span&gt;&lt;/p&gt;&lt;p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t>
        </is>
      </c>
      <c r="J396" t="inlineStr">
        <is>
          <t>n/a</t>
        </is>
      </c>
      <c r="K396" t="inlineStr">
        <is>
          <t>n/a</t>
        </is>
      </c>
      <c r="L396" t="n">
        <v>100636</v>
      </c>
      <c r="M396" t="inlineStr">
        <is>
          <t>n/a</t>
        </is>
      </c>
      <c r="N396" t="inlineStr">
        <is>
          <t>9695008K5N8MKIT4XJ91</t>
        </is>
      </c>
      <c r="O396" t="inlineStr">
        <is>
          <t>2024-01-01</t>
        </is>
      </c>
      <c r="P396" t="inlineStr">
        <is>
          <t>2024-12-31</t>
        </is>
      </c>
      <c r="Q396" t="inlineStr">
        <is>
          <t>n/a</t>
        </is>
      </c>
    </row>
    <row r="397">
      <c r="A397" t="inlineStr">
        <is>
          <t>text_block_753c380b-77e2-4c5a-b036-740805719d06</t>
        </is>
      </c>
      <c r="B397" t="inlineStr">
        <is>
          <t>ifrs-full:DisclosureOfChangesInAccountingPoliciesAccountingEstimatesAndErrorsExplanatory</t>
        </is>
      </c>
      <c r="C397" t="inlineStr">
        <is>
          <t>ifrs-full</t>
        </is>
      </c>
      <c r="F397" t="inlineStr">
        <is>
          <t>non</t>
        </is>
      </c>
      <c r="G397" t="inlineStr">
        <is>
          <t>[000000] Tags that must be applied if corresponding information is present in a report</t>
        </is>
      </c>
      <c r="H397" t="inlineStr">
        <is>
          <t>dtr-types:textBlockItemType</t>
        </is>
      </c>
      <c r="I397" t="inlineStr">
        <is>
          <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t>
        </is>
      </c>
      <c r="J397" t="inlineStr">
        <is>
          <t>n/a</t>
        </is>
      </c>
      <c r="K397" t="inlineStr">
        <is>
          <t>n/a</t>
        </is>
      </c>
      <c r="L397" t="n">
        <v>112780</v>
      </c>
      <c r="M397" t="inlineStr">
        <is>
          <t>n/a</t>
        </is>
      </c>
      <c r="N397" t="inlineStr">
        <is>
          <t>9695008K5N8MKIT4XJ91</t>
        </is>
      </c>
      <c r="O397" t="inlineStr">
        <is>
          <t>2024-01-01</t>
        </is>
      </c>
      <c r="P397" t="inlineStr">
        <is>
          <t>2024-12-31</t>
        </is>
      </c>
      <c r="Q397" t="inlineStr">
        <is>
          <t>n/a</t>
        </is>
      </c>
    </row>
    <row r="398">
      <c r="A398" t="inlineStr">
        <is>
          <t>text_block_97ba6819-b53c-49b3-a74e-5b9730848b4a</t>
        </is>
      </c>
      <c r="B398" t="inlineStr">
        <is>
          <t>ifrs-full:DisclosureOfMaterialAccountingPolicyInformationExplanatory</t>
        </is>
      </c>
      <c r="C398" t="inlineStr">
        <is>
          <t>ifrs-full</t>
        </is>
      </c>
      <c r="F398" t="inlineStr">
        <is>
          <t>non</t>
        </is>
      </c>
      <c r="G398" t="inlineStr">
        <is>
          <t>[000000] Tags that must be applied if corresponding information is present in a report</t>
        </is>
      </c>
      <c r="H398" t="inlineStr">
        <is>
          <t>dtr-types:textBlockItemType</t>
        </is>
      </c>
      <c r="I398" t="inlineStr">
        <is>
          <t>&lt;h3 class="title eolng_t3 level-3" id="title_69ec3129-5cdc-4bf9-8b31-9ff2b710b7e2" style="column-span:all;"&gt;&lt;span class="eolng_titre-3num numbering"&gt;6.2.2&lt;/span&gt;&lt;span class="eolng_t3corps text_container"&gt;Normes comptables applicables à l’Agence Française de Développement&lt;/span&gt;&lt;/h3&gt;&lt;p class="eolng_base"&gt;&lt;/p&gt;&lt;h4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6.2.3.1.2.&lt;/p&gt;&lt;p class="eolng_base" style="column-span:none;"&gt;&lt;span class="text-block-class" id="xbrlTextBlock_6f2d6c44-e774-4bf6-a4e7-7c5a3b536a17"&gt; &lt;/span&gt;&lt;/p&gt;&lt;h4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2027&lt;/p&gt;&lt;/td&gt;&lt;/tr&gt;&lt;/tbody&gt;&lt;/table&gt;&lt;/div&gt;&lt;h5 class="title eolng_t5 level-5" id="title_68a660ad-65cc-4a52-a9fa-9251fa58fba3"&gt;&lt;span class="eolng_titre-5num numbering"&gt;6.2.3.1.2&lt;/span&gt;&lt;span class="eolng_t5corps text_container"&gt;Principes et méthodes de consolidation&lt;/span&gt;&lt;/h5&gt;&lt;p class="eolng_base"&gt;Les méthodes de consolidation utilisées sont les suivantes :&lt;/p&gt;&lt;p class="eolng_base"&gt;&lt;/p&gt;&lt;h6 class="title eolng_t6 level-6" id="title_631b434b-f0d2-4fa0-be97-16c3baff0f0d"&gt;&lt;span class="eolng_t6corps title-body-without-num text_container"&gt;L’intégration globale&lt;/span&gt;&lt;/h6&gt;&lt;p class="eolng_base"&gt;Cette méthode s’applique aux filiales contrôlées de manière exclusive. Ce contrôle exclusif s’apprécie par le pouvoir de diriger les politiques financières et opérationnelles des filiales. Le Groupe contrôle une entité lorsque les trois conditions suivantes sont réunies :&lt;/p&gt;&lt;ul class="eolng_bis-ul-1"&gt;&lt;li class="eolng_bis-li-1"&gt;le Groupe détient le pouvoir sur l’entité (capacité de diriger ses activités pertinentes, à savoir celles qui ont une incidence importante sur les rendements de l’entité), &lt;span style="font-style:italic;"&gt;via&lt;/span&gt; la détention de droits de vote ou d’autres droits ; et&lt;/li&gt;&lt;li class="eolng_bis-li-1"&gt;le Groupe est exposé ou a droit à des rendements variables en raison de ses liens avec l’entité ; et&lt;/li&gt;&lt;li class="eolng_bis-li-1"&gt;ie Groupe a la capacité d’exercer son pouvoir sur l’entité de manière à influer sur le montant des rendements qu’il en obtient.&lt;/li&gt;&lt;/ul&gt;&lt;p class="eolng_base"&gt;La méthode de consolidation consiste à incorporer poste par poste tous les comptes, avec constatation des droits des « actionnaires minoritaires ». La même opération est effectuée pour les comptes de résultat.&lt;/p&gt;&lt;p class="eolng_base"&gt;Sont intégrées les quatre sociétés suivantes :&lt;/p&gt;&lt;ul class="eolng_symbol-ul-1"&gt;&lt;li class="eolng_symbol-li-1"&gt;la Société de promotion et de participation pour la coopération économique (Proparco) créée en 1977.&lt;/li&gt;&lt;li class="puce-suite eolng_symbol-li-1"&gt;Le changement de statut de Proparco d’établissement de crédit à société de financement est effectif depuis le 25 mai 2016 par notification de la BCE.&lt;/li&gt;&lt;li class="puce-suite eolng_symbol-li-1"&gt;Au 31 décembre 2024, le capital de cette société s’élève à 1 353 M€, la participation de l’AFD s’élève à 85,21 % ;&lt;/li&gt;&lt;li class="eolng_symbol-li-1"&gt;la Société de développement régional Antilles-Guyane (Soderag), dont l’AFD a pris le contrôle en 1995 à la demande de l’État français et demeure en cours de liquidation en 1998, après que le retrait de son agrément en tant qu’établissement de crédit a été prononcé.&lt;/li&gt;&lt;li class="puce-suite eolng_symbol-li-1"&gt;Au 31 décembre 2024, le capital de cette société s’élève à 111,9 M€. L’AFD en détient 100 % ;&lt;/li&gt;&lt;li class="eolng_symbol-li-1"&gt;la Société de gestion des fonds de garantie d’Outre-mer (Sogefom), dont l’AFD a procédé au rachat des actions détenues par l’Institut d’émission d’Outre-mer (IEOM) le 12 août 2003, à la demande du ministère de l’Économie, des Finances et de l’Industrie et du ministère de l’Outre-mer.&lt;/li&gt;&lt;li class="puce-suite eolng_symbol-li-1"&gt;Au 31 décembre 2024, le capital de cette société s’élève à 1,1 M€. L’AFD en détient 58,69 % ;&lt;/li&gt;&lt;li class="eolng_symbol-li-1"&gt;le Fonds d’investissement et de soutien aux entreprises en Afrique (Fisea) a été créé en avril 2009. Cette société par actions simplifiée dotée d’un capital de 380,0 M€ est détenue à 100 % par l’AFD. La gestion de Fisea est assurée par Proparco ;&lt;/li&gt;&lt;li class="eolng_symbol-li-1"&gt;la Société Expertise France, dont l’AFD a pris le contrôle le 1&lt;span style="font-size:75%;line-height:0;position:relative;top:-0.5em;vertical-align:baseline;"&gt;er&lt;/span&gt; janvier 2022 suite à la publication du projet stratégique AFD/Expertise France pour un groupe élargi, au service de la politique de développement pour la France. Cette société par actions simplifiée dotée d’un capital de 829 K€ est détenue à 100 % par l’AFD.&lt;/li&gt;&lt;/ul&gt;&lt;p class="eolng_base"&gt;&lt;span class="text-block-class" id="xbrlTextBlock_722a1007-b171-46ff-af3b-0aeca5685e6b"&gt; &lt;/span&gt;&lt;/p&gt;&lt;h6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capital.&lt;/p&gt;&lt;p class="eolng_base"&gt;&lt;span class="text-block-class" id="xbrlTextBlock_06680a35-7c81-4206-9ec6-afa5fd8ad72f"&gt; &lt;/span&gt;&lt;/p&gt;&lt;p class="eolng_base"&gt;&lt;/p&gt;&lt;h6 class="title eolng_t6 level-6" id="title_8d34211c-5014-4014-8d8c-e9a24d2b43dc"&gt;&lt;span class="eolng_t6corps title-body-without-num text_container"&gt;Remarques sur les autres sociétés&lt;/span&gt;&lt;/h6&gt;&lt;p class="eolng_base"&gt;&lt;span class="eolng_approche--15"&gt;L’AFD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».&lt;/span&gt;&lt;/p&gt;&lt;p class="eolng_base"&gt;&lt;span class="text-block-class" id="xbrlTextBlock_1489274f-1e67-4bb2-bb24-557e6deec199"&gt; &lt;/span&gt;&lt;/p&gt;&lt;h5 class="title eolng_t5 level-5" id="title_0cb689ff-0387-467d-bc04-5958bcf1044b"&gt;&lt;span class="eolng_titre-5num numbering"&gt;6.2.3.1.3&lt;/span&gt;&lt;span class="eolng_t5corps text_container"&gt;Retraitement des opérations&lt;/span&gt;&lt;/h5&gt;&lt;p class="eolng_base"&gt;Les soldes du bilan et les transactions, les produits et les charges résultant des transactions intragroupes sont éliminés lors de la préparation des états financiers consolidés, à partir de la date de prise de contrôle. Les gains découlant des transactions avec les entreprises mises en équivalence sont éliminés par la contrepartie des titres mis en équivalence à concurrence des parts d’intérêts du Groupe dans l’entreprise. Les pertes sont éliminées de la même façon que les gains, mais seulement dans la mesure où elles ne sont pas représentatives d’une perte de valeur.&lt;/p&gt;&lt;p class="eolng_base"&gt;&lt;/p&gt;&lt;h5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équivalence.&lt;/p&gt;&lt;p class="eolng_base"&gt;&lt;span class="text-block-class" id="xbrlTextBlock_8ec65ea8-4c66-43d1-b94f-6c5f59a44ba2"&gt; &lt;/span&gt;&lt;span class="text-block-class" id="xbrlTextBlock_ea6a2464-a244-4f3b-86a6-ee909b92eea4"&gt; &lt;/span&gt;&lt;span class="text-block-class" id="xbrlTextBlock_1f27e709-63b7-4d49-a405-b4ea08b43e78"&gt; &lt;/span&gt;&lt;/p&gt;&lt;h4 class="title eolng_t4 level-4" id="title_5ff3303f-0797-40d8-88d1-4c05baf1355b"&gt;&lt;span class="eolng_titre-4num numbering"&gt;6.2.3.2&lt;/span&gt;&lt;span class="eolng_t4corps text_container"&gt;Principes et méthodes comptables&lt;/span&gt;&lt;/h4&gt;&lt;p class="eolng_base"&gt;Les états financiers consolidés de l’AFD sont établis en utilisant des méthodes comptables appliquées de façon constante sur toutes les périodes présentées dans les comptes consolidés et d’application conforme aux principes du Groupe par les entités consolidées par l’AFD.&lt;/p&gt;&lt;p class="eolng_base"&gt;Les principales règles d’évaluation et de présentation appliquées pour la préparation des états financiers de l’Agence Française de Développement au 31 décembre 2024 sont indiquées ci-après.&lt;/p&gt;&lt;p class="eolng_base"&gt;&lt;/p&gt;&lt;h5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».&lt;/p&gt;&lt;p class="eolng_base"&gt;&lt;span class="text-block-class" id="xbrlTextBlock_4f5ab5f8-cdd7-49b4-877c-d43f26c76340"&gt; &lt;/span&gt;&lt;/p&gt;&lt;p class="eolng_base"&gt;&lt;/p&gt;&lt;h5 class="title eolng_t5 level-5" id="title_cd9c104c-e696-4153-a2ab-130f9805ce51"&gt;&lt;span class="eolng_titre-5num numbering"&gt;6.2.3.2.2&lt;/span&gt;&lt;span class="eolng_t5corps text_container"&gt;Utilisation d’estimations&lt;/span&gt;&lt;/h5&gt;&lt;p class="eolng_base"&gt;Certains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provisions.&lt;/p&gt;&lt;p class="eolng_base"&gt;Le recours à des estimations concerne notamment :&lt;/p&gt;&lt;ul class="eolng_symbol-ul-1"&gt;&lt;li class="eolng_symbol-li-1"&gt;l’évaluation des pertes attendues à 12 mois ou à maturité en application du deuxième volet de la norme IFRS 9 ;&lt;/li&gt;&lt;li class="eolng_symbol-li-1"&gt;les provisions comptabilisées au passif du bilan (les provisions pour engagements sociaux, litiges, etc.)&lt;/li&gt;&lt;li class="eolng_symbol-li-1"&gt;certains instruments financiers dont la valorisation est déterminée soit à partir de modèles complexes, soit d’actualisation de flux futurs probabilisés.&lt;/li&gt;&lt;/ul&gt;&lt;p class="eolng_base"&gt;&lt;span class="text-block-class" id="xbrlTextBlock_a1778216-1a42-42b9-80a1-7f58657bc654"&gt; &lt;/span&gt;&lt;/p&gt;&lt;h5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t>
        </is>
      </c>
      <c r="J398" t="inlineStr">
        <is>
          <t>n/a</t>
        </is>
      </c>
      <c r="K398" t="inlineStr">
        <is>
          <t>n/a</t>
        </is>
      </c>
      <c r="L398" t="n">
        <v>184247</v>
      </c>
      <c r="M398" t="inlineStr">
        <is>
          <t>n/a</t>
        </is>
      </c>
      <c r="N398" t="inlineStr">
        <is>
          <t>9695008K5N8MKIT4XJ91</t>
        </is>
      </c>
      <c r="O398" t="inlineStr">
        <is>
          <t>2024-01-01</t>
        </is>
      </c>
      <c r="P398" t="inlineStr">
        <is>
          <t>2024-12-31</t>
        </is>
      </c>
      <c r="Q398" t="inlineStr">
        <is>
          <t>n/a</t>
        </is>
      </c>
    </row>
    <row r="399">
      <c r="A399" t="inlineStr">
        <is>
          <t>text_block_b17fa4b9-5fd6-4a78-b0a6-c8bf400aab7c</t>
        </is>
      </c>
      <c r="B399" t="inlineStr">
        <is>
          <t>ifrs-full:DisclosureOfBasisOfPreparationOfFinancialStatementsExplanatory</t>
        </is>
      </c>
      <c r="C399" t="inlineStr">
        <is>
          <t>ifrs-full</t>
        </is>
      </c>
      <c r="F399" t="inlineStr">
        <is>
          <t>non</t>
        </is>
      </c>
      <c r="G399" t="inlineStr">
        <is>
          <t>[000000] Tags that must be applied if corresponding information is present in a report</t>
        </is>
      </c>
      <c r="H399" t="inlineStr">
        <is>
          <t>dtr-types:textBlockItemType</t>
        </is>
      </c>
      <c r="I399" t="inlineStr">
        <is>
          <t>&lt;h3 class="title eolng_t3 level-3" id="title_69ec3129-5cdc-4bf9-8b31-9ff2b710b7e2" style="column-span:all;"&gt;&lt;span class="eolng_titre-3num numbering"&gt;6.2.2&lt;/span&gt;&lt;span class="eolng_t3corps text_container"&gt;Normes comptables applicables à l’Agence Française de Développement&lt;/span&gt;&lt;/h3&gt;&lt;p class="eolng_base"&gt;&lt;/p&gt;&lt;h4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6.2.3.1.2.&lt;/p&gt;&lt;p class="eolng_base" style="column-span:none;"&gt;&lt;span class="text-block-class" id="xbrlTextBlock_6f2d6c44-e774-4bf6-a4e7-7c5a3b536a17"&gt; &lt;/span&gt;&lt;/p&gt;&lt;h4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t>
        </is>
      </c>
      <c r="J399" t="inlineStr">
        <is>
          <t>n/a</t>
        </is>
      </c>
      <c r="K399" t="inlineStr">
        <is>
          <t>n/a</t>
        </is>
      </c>
      <c r="L399" t="n">
        <v>13766</v>
      </c>
      <c r="M399" t="inlineStr">
        <is>
          <t>n/a</t>
        </is>
      </c>
      <c r="N399" t="inlineStr">
        <is>
          <t>9695008K5N8MKIT4XJ91</t>
        </is>
      </c>
      <c r="O399" t="inlineStr">
        <is>
          <t>2024-01-01</t>
        </is>
      </c>
      <c r="P399" t="inlineStr">
        <is>
          <t>2024-12-31</t>
        </is>
      </c>
      <c r="Q399" t="inlineStr">
        <is>
          <t>n/a</t>
        </is>
      </c>
    </row>
    <row r="400">
      <c r="A400" t="inlineStr">
        <is>
          <t>text_block_b52aecc4-28e0-48e1-9f93-7ae7d2d12e99</t>
        </is>
      </c>
      <c r="B400" t="inlineStr">
        <is>
          <t>ifrs-full:StatementOfIFRSCompliance</t>
        </is>
      </c>
      <c r="C400" t="inlineStr">
        <is>
          <t>ifrs-full</t>
        </is>
      </c>
      <c r="F400" t="inlineStr">
        <is>
          <t>non</t>
        </is>
      </c>
      <c r="G400" t="inlineStr">
        <is>
          <t>[000000] Tags that must be applied if corresponding information is present in a report</t>
        </is>
      </c>
      <c r="H400" t="inlineStr">
        <is>
          <t>dtr-types:textBlockItemType</t>
        </is>
      </c>
      <c r="I400" t="inlineStr">
        <is>
          <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t>
        </is>
      </c>
      <c r="J400" t="inlineStr">
        <is>
          <t>n/a</t>
        </is>
      </c>
      <c r="K400" t="inlineStr">
        <is>
          <t>n/a</t>
        </is>
      </c>
      <c r="L400" t="n">
        <v>1166</v>
      </c>
      <c r="M400" t="inlineStr">
        <is>
          <t>n/a</t>
        </is>
      </c>
      <c r="N400" t="inlineStr">
        <is>
          <t>9695008K5N8MKIT4XJ91</t>
        </is>
      </c>
      <c r="O400" t="inlineStr">
        <is>
          <t>2024-01-01</t>
        </is>
      </c>
      <c r="P400" t="inlineStr">
        <is>
          <t>2024-12-31</t>
        </is>
      </c>
      <c r="Q400" t="inlineStr">
        <is>
          <t>n/a</t>
        </is>
      </c>
    </row>
    <row r="401">
      <c r="A401" t="inlineStr">
        <is>
          <t>text_block_716fa19f-b592-4fec-9ad0-1d566d0220c8</t>
        </is>
      </c>
      <c r="B401" t="inlineStr">
        <is>
          <t>ifrs-full:DisclosureOfChangesInAccountingPoliciesExplanatory</t>
        </is>
      </c>
      <c r="C401" t="inlineStr">
        <is>
          <t>ifrs-full</t>
        </is>
      </c>
      <c r="F401" t="inlineStr">
        <is>
          <t>non</t>
        </is>
      </c>
      <c r="G401" t="inlineStr">
        <is>
          <t>[000000] Tags that must be applied if corresponding information is present in a report</t>
        </is>
      </c>
      <c r="H401" t="inlineStr">
        <is>
          <t>dtr-types:textBlockItemType</t>
        </is>
      </c>
      <c r="I401" t="inlineStr">
        <is>
          <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t>
        </is>
      </c>
      <c r="J401" t="inlineStr">
        <is>
          <t>n/a</t>
        </is>
      </c>
      <c r="K401" t="inlineStr">
        <is>
          <t>n/a</t>
        </is>
      </c>
      <c r="L401" t="n">
        <v>12144</v>
      </c>
      <c r="M401" t="inlineStr">
        <is>
          <t>n/a</t>
        </is>
      </c>
      <c r="N401" t="inlineStr">
        <is>
          <t>9695008K5N8MKIT4XJ91</t>
        </is>
      </c>
      <c r="O401" t="inlineStr">
        <is>
          <t>2024-01-01</t>
        </is>
      </c>
      <c r="P401" t="inlineStr">
        <is>
          <t>2024-12-31</t>
        </is>
      </c>
      <c r="Q401" t="inlineStr">
        <is>
          <t>n/a</t>
        </is>
      </c>
    </row>
    <row r="402">
      <c r="A402" t="inlineStr">
        <is>
          <t>text_block_cd7c71fa-83db-4336-835e-cde3d010a00f</t>
        </is>
      </c>
      <c r="B402" t="inlineStr">
        <is>
          <t>ifrs-full:DisclosureOfBasisOfConsolidationExplanatory</t>
        </is>
      </c>
      <c r="C402" t="inlineStr">
        <is>
          <t>ifrs-full</t>
        </is>
      </c>
      <c r="F402" t="inlineStr">
        <is>
          <t>non</t>
        </is>
      </c>
      <c r="G402" t="inlineStr">
        <is>
          <t>[000000] Tags that must be applied if corresponding information is present in a report</t>
        </is>
      </c>
      <c r="H402" t="inlineStr">
        <is>
          <t>dtr-types:textBlockItemType</t>
        </is>
      </c>
      <c r="I402" t="inlineStr">
        <is>
          <t>&lt;h4 class="title eolng_t4 level-4" id="title_c4cccae0-074b-4deb-939b-3210de8d70a8"&gt;&lt;span class="eolng_titre-4num numbering"&gt;6.2.3.1&lt;/span&gt;&lt;span class="eolng_t4corps text_container"&gt;Périmètre et méthodes de consolidation&lt;/span&gt;&lt;/h4&gt;&lt;h5 class="title eolng_t5 level-5" id="title_df8f571f-34c1-43c5-83f0-7a8872b29ca2"&gt;&lt;span class="eolng_titre-5num numbering"&gt;6.2.3.1.1&lt;/span&gt;&lt;span class="eolng_t5corps text_container"&gt;Périmètre de consolidation&lt;/span&gt;&lt;/h5&gt;&lt;p class="eolng_base"&gt;Les comptes consolidés de l’Agence Française de Développement regroupent l’ensemble des entreprises sous contrôle exclusif, contrôle conjoint ou sous influence notable.&lt;/p&gt;&lt;p class="eolng_base"&gt;Sont exclues du périmètre de consolidation :&lt;/p&gt;&lt;ul class="eolng_symbol-ul-1"&gt;&lt;li class="eolng_symbol-li-1"&gt;les sociétés ne présentant pas de caractère significatif ;&lt;/li&gt;&lt;li class="eolng_symbol-li-1"&gt;les sociétés étrangères dans lesquelles l’AFD détient une faible participation et n’y exerce pas d’influence notable en raison de leur caractère public ou parapublic.&lt;/li&gt;&lt;/ul&gt;&lt;p class="eolng_base"&gt;&lt;/p&gt;&lt;h6 class="title eolng_t6 level-6" id="title_9f67ab9c-70cd-4d41-a75e-f5697ad076e4"&gt;&lt;span class="eolng_t6corps title-body-without-num text_container"&gt;Hypothèses et jugements significatifs appliqués pour la détermination du périmètre de consolidation selon les normes relatives à la consolidation IFRS 10-11-12 :&lt;/span&gt;&lt;/h6&gt;&lt;p class="eolng_base"&gt;Les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décisions.&lt;/p&gt;&lt;p class="eolng_base"&gt;Par ailleurs, la significativité au regard des comptes du Groupe fait également l’objet d’une analyse.&lt;/p&gt;&lt;p class="eolng_base"&gt;&lt;span class="text-block-class" id="xbrlTextBlock_696f0aec-f031-4d74-92a5-e04d6cb145f6"&gt; &lt;/span&gt;&lt;/p&gt;&lt;p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t>
        </is>
      </c>
      <c r="J402" t="inlineStr">
        <is>
          <t>n/a</t>
        </is>
      </c>
      <c r="K402" t="inlineStr">
        <is>
          <t>n/a</t>
        </is>
      </c>
      <c r="L402" t="n">
        <v>182984</v>
      </c>
      <c r="M402" t="inlineStr">
        <is>
          <t>n/a</t>
        </is>
      </c>
      <c r="N402" t="inlineStr">
        <is>
          <t>9695008K5N8MKIT4XJ91</t>
        </is>
      </c>
      <c r="O402" t="inlineStr">
        <is>
          <t>2024-01-01</t>
        </is>
      </c>
      <c r="P402" t="inlineStr">
        <is>
          <t>2024-12-31</t>
        </is>
      </c>
      <c r="Q402" t="inlineStr">
        <is>
          <t>n/a</t>
        </is>
      </c>
    </row>
    <row r="403">
      <c r="A403" t="inlineStr">
        <is>
          <t>text_block_f9d0c48e-f226-4fe3-a6e2-a887d93d604a</t>
        </is>
      </c>
      <c r="B403" t="inlineStr">
        <is>
          <t>ifrs-full:DisclosureOfAccountingJudgementsAndEstimatesExplanatory</t>
        </is>
      </c>
      <c r="C403" t="inlineStr">
        <is>
          <t>ifrs-full</t>
        </is>
      </c>
      <c r="F403" t="inlineStr">
        <is>
          <t>non</t>
        </is>
      </c>
      <c r="G403" t="inlineStr">
        <is>
          <t>[000000] Tags that must be applied if corresponding information is present in a report</t>
        </is>
      </c>
      <c r="H403" t="inlineStr">
        <is>
          <t>dtr-types:textBlockItemType</t>
        </is>
      </c>
      <c r="I403" t="inlineStr">
        <is>
          <t>&lt;h6 class="title eolng_t6 level-6" id="title_9f67ab9c-70cd-4d41-a75e-f5697ad076e4"&gt;&lt;span class="eolng_t6corps title-body-without-num text_container"&gt;Hypothèses et jugements significatifs appliqués pour la détermination du périmètre de consolidation selon les normes relatives à la consolidation IFRS 10-11-12 :&lt;/span&gt;&lt;/h6&gt;&lt;p class="eolng_base"&gt;Les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décisions.&lt;/p&gt;&lt;p class="eolng_base"&gt;Par ailleurs, la significativité au regard des comptes du Groupe fait également l’objet d’une analyse.&lt;/p&gt;&lt;h5 class="title eolng_t5 level-5" id="title_cd9c104c-e696-4153-a2ab-130f9805ce51"&gt;&lt;span class="eolng_titre-5num numbering"&gt;6.2.3.2.2&lt;/span&gt;&lt;span class="eolng_t5corps text_container"&gt;Utilisation d’estimations&lt;/span&gt;&lt;/h5&gt;&lt;p class="eolng_base"&gt;Certains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provisions.&lt;/p&gt;&lt;p class="eolng_base"&gt;Le recours à des estimations concerne notamment :&lt;/p&gt;&lt;ul class="eolng_symbol-ul-1"&gt;&lt;li class="eolng_symbol-li-1"&gt;l’évaluation des pertes attendues à 12 mois ou à maturité en application du deuxième volet de la norme IFRS 9 ;&lt;/li&gt;&lt;li class="eolng_symbol-li-1"&gt;les provisions comptabilisées au passif du bilan (les provisions pour engagements sociaux, litiges, etc.)&lt;/li&gt;&lt;li class="eolng_symbol-li-1"&gt;certains instruments financiers dont la valorisation est déterminée soit à partir de modèles complexes, soit d’actualisation de flux futurs probabilisés.&lt;/li&gt;&lt;/ul&gt;&lt;p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class="border_rule_column border_rule_column_4 border_rule_column_end_4 eolng_base_c1" headers="ta_67426fc1-5718-4a8c-849c-3b7b5688dbc7_0_0"&gt;&lt;p class="eolng_tab-italique"&gt;Autres avantages à long terme&lt;/p&gt;&lt;/td&gt;&lt;td class="border_rule_column border_rule_column_6 border_rule_column_end_6 eolng_base_c3" headers="ta_ab4c07f5-88cc-4080-94ea-a0ddbcd7a965_0_1"&gt;&lt;p class="eolng_tab-italique---r"&gt;1 297&lt;/p&gt;&lt;/td&gt;&lt;td class="border_rule_column border_rule_column_5 border_rule_column_end_5 eolng_base_c2" headers="ta_e620218f-977f-496e-9131-ba065eee8525_0_2"&gt;&lt;p class="eolng_tab-italique---r"&gt;- 4&lt;/p&gt;&lt;/td&gt;&lt;td class="border_rule_column border_rule_column_5 border_rule_column_end_5 eolng_base_c2" headers="ta_85c6bd57-e72f-4504-a058-7f9d58da32cc_0_3"&gt;&lt;p class="eolng_tab-italique---r"&gt;-&lt;/p&gt;&lt;/td&gt;&lt;td class="border_rule_column border_rule_column_5 border_rule_column_end_5 eolng_base_c2" headers="ta_64b42b37-cd57-45b0-9f88-9f13e86404f3_0_4"&gt;&lt;p class="eolng_tab-italique---r"&gt;1 301&lt;/p&gt;&lt;/td&gt;&lt;td class="border_rule_column border_rule_column_5 border_rule_column_end_5 eolng_base_c2" headers="ta_0e4575e5-06e1-41e1-ac32-dd494b0c5e90_0_5"&gt;&lt;p class="eolng_tab-italique---r"&gt;80&lt;/p&gt;&lt;/td&gt;&lt;td class="border_rule_column border_rule_column_5 border_rule_column_end_5 eolng_base_c2" headers="ta_41a1edd0-5ec1-4e27-abfb-eeec48a9e981_0_6"&gt;&lt;p class="eolng_tab-italique---r"&gt;0&lt;/p&gt;&lt;/td&gt;&lt;td class="border_rule_column border_rule_column_5 border_rule_column_end_5 eolng_base_c2" headers="ta_6f618684-7f4f-4752-a28f-6d6a78e191d2_0_7"&gt;&lt;p class="eolng_tab-italique---r"&gt;1 222&lt;/p&gt;&lt;/td&gt;&lt;/tr&gt;&lt;/tbody&gt;&lt;/table&gt;&lt;/div&gt;&lt;p class="eolng_base empty-paragraph"&gt; &lt;/p&gt;&lt;p class="eolng_base" style="column-span:all;"&gt;L’analyse de sensibilité aux principales hypothèses actuarielles retenues pour l’évaluation des régimes à prestations définies à la date de clôture est la suivante :&lt;/p&gt;&lt;div class="table figure" style="column-span:all;"&gt;&lt;table class="eolng_base_res-ok"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eolng_base_c1_tetiere_cnd" id="ta_9ff59aba-99bd-4c3e-9c79-d17cd0477beb_0_0"&gt;&lt;p class="eolng_tab_meuro_cnd_1"&gt;&lt;span class="eolng_tab-unite"&gt;En millions d’euros&lt;/span&gt;&lt;/p&gt;&lt;/th&gt;&lt;th class="border_rule_column border_rule_column_5 border_rule_column_end_5 eolng_base_c2_tetiere_cnd" id="ta_bfe30735-bc62-4d16-83db-cff05a3aae26_0_1"&gt;&lt;p class="eolng_tab_tetiere_r_cnd"&gt;Retraite&lt;/p&gt;&lt;/th&gt;&lt;th class="border_rule_column border_rule_column_5 border_rule_column_end_5 eolng_base_c2_tetiere_cnd" id="ta_3a46ede2-e96a-40a0-971a-cbb283ce8722_0_2"&gt;&lt;p class="eolng_tab_tetiere_r_cnd"&gt;en % d’évolution&lt;/p&gt;&lt;/th&gt;&lt;/tr&gt;&lt;/thead&gt;&lt;tbody&gt;&lt;tr class="border_rule_row border_rule_row_28 border_rule_row_after_2 border_rule_row_before_1 border_rule_row_end_28"&gt;&lt;td class="border_rule_column border_rule_column_4 border_rule_column_end_4 eolng_base_c1_cnd" headers="ta_9ff59aba-99bd-4c3e-9c79-d17cd0477beb_0_0"&gt;&lt;p class="eolng_tab_t2_cnd"&gt;Valeur actualisée de l’obligation au 31/12/2024&lt;/p&gt;&lt;/td&gt;&lt;td class="border_rule_column border_rule_column_5 border_rule_column_end_5 eolng_base_c2_cnd" headers="ta_bfe30735-bc62-4d16-83db-cff05a3aae26_0_1"&gt;&lt;p class="eolng_tab_t2_r_cnd"&gt;4,2&lt;/p&gt;&lt;/td&gt;&lt;td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class="eolng_undecies-li-1"&gt;Taux d’actualisation : 2,75 %&lt;/li&gt;&lt;/ul&gt;&lt;/td&gt;&lt;td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headers="ta_9ff59aba-99bd-4c3e-9c79-d17cd0477beb_0_0"&gt;&lt;ul class="eolng_undecies-ul-1"&gt;&lt;li class="eolng_undecies-li-1"&gt;Taux de croissance annuel des salaires : 2,00 %&lt;/li&gt;&lt;/ul&gt;&lt;/td&gt;&lt;td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border_rule_row_after_28 border_rule_row_before_2 border_rule_row_end_2"&gt;&lt;td class="border_rule_column border_rule_column_4 border_rule_column_end_4 eolng_base_c1_cnd" headers="ta_9ff59aba-99bd-4c3e-9c79-d17cd0477beb_0_0"&gt;&lt;ul class="eolng_undecies-ul-1"&gt;&lt;li class="eolng_undecies-li-1"&gt;Âge de départ en retraite : 63 ans &lt;br/&gt;à l’âge légal (non-cadres)/65 ans (cadres)&lt;/li&gt;&lt;/ul&gt;&lt;/td&gt;&lt;td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taux d’actualisation&lt;/p&gt;&lt;/td&gt;&lt;td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3 %&lt;/p&gt;&lt;/td&gt;&lt;td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2,5 %&lt;/p&gt;&lt;/td&gt;&lt;td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profil de carrière&lt;/p&gt;&lt;/td&gt;&lt;td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2,50 %&lt;/p&gt;&lt;/td&gt;&lt;td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1,5 %&lt;/p&gt;&lt;/td&gt;&lt;td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d’âge de départ en retraite&lt;/p&gt;&lt;/td&gt;&lt;td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class="eolng_undecies-li-1"&gt;Majoration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border_rule_row_before_2 border_rule_row_end_2"&gt;&lt;td class="border_rule_column border_rule_column_4 border_rule_column_end_4 eolng_base_c1_cnd" headers="ta_9ff59aba-99bd-4c3e-9c79-d17cd0477beb_0_0"&gt;&lt;ul class="eolng_undecies-ul-1"&gt;&lt;li class="eolng_undecies-li-1"&gt;Minoration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&lt;/p&gt;&lt;/td&gt;&lt;/tr&gt;&lt;/tbody&gt;&lt;/table&gt;&lt;/div&gt;&lt;p class="eolng_base empty-paragraph"&gt; &lt;/p&gt;&lt;div class="table figure" style="column-span:all;"&gt;&lt;table class="eolng_base_res-ok" style="column-span:all;"&gt;&lt;colgroup&gt;&lt;col style="width:calc((100% / 22.4) * 6);"/&gt;&lt;col style="width:calc((100% / 22.4) * 3);"/&gt;&lt;col style="width:calc((100% / 22.4) * 2);"/&gt;&lt;col style="width:calc((100% / 22.4) * 2);"/&gt;&lt;col style="width:calc((100% / 22.4) * 2);"/&gt;&lt;col style="width:calc((100% / 22.4) * 1.4);"/&gt;&lt;col style="width:calc((100% / 22.4) * 2);"/&gt;&lt;col style="width:calc((100% / 22.4) * 2);"/&gt;&lt;col style="width:calc((100% / 22.4) * 2);"/&gt;&lt;/colgroup&gt;&lt;thead&gt;&lt;tr class="border_rule_row border_rule_row_1 border_rule_row_after_28 border_rule_row_end_1"&gt;&lt;th class="border_rule_column border_rule_column_4 border_rule_column_end_4 eolng_base_c1_tetiere_cnd" id="ta_2969460c-b4e6-495f-a38e-bec6e4d6474b_0_0"&gt;&lt;p class="eolng_tab_meuro_cnd_1"&gt;&lt;span class="eolng_tab-unite"&gt;En millions d’euros&lt;/span&gt;&lt;/p&gt;&lt;/th&gt;&lt;th class="border_rule_column border_rule_column_5 border_rule_column_end_5 eolng_base_c2_tetiere_cnd" id="ta_cff8f084-62a6-4296-81ef-96439a514aee_0_1"&gt;&lt;p class="eolng_tab_tetiere_r_cnd"&gt;&lt;span class="eolng_approche--30"&gt;Frais Soins des&lt;/span&gt;&lt;br/&gt;&lt;span class="eolng_approche--30"&gt; agents à l’étranger&lt;/span&gt;&lt;/p&gt;&lt;/th&gt;&lt;th class="border_rule_column border_rule_column_5 border_rule_column_end_5 eolng_base_c2_tetiere_cnd" id="ta_110db10b-6116-4ff6-9c7e-8a082ed5d4d8_0_2"&gt;&lt;p class="eolng_tab_tetiere_r_cnd"&gt;&lt;span class="eolng_approche--30"&gt;en % d’évolution&lt;/span&gt;&lt;/p&gt;&lt;/th&gt;&lt;th class="border_rule_column border_rule_column_5 border_rule_column_end_5 eolng_base_c2_tetiere_cnd" id="ta_8e233049-accd-4585-99bf-60c913dfaec6_0_3"&gt;&lt;p class="eolng_tab_tetiere_r_cnd"&gt;&lt;span class="eolng_approche--30"&gt;Mutuelle &lt;/span&gt;&lt;br/&gt;&lt;span class="eolng_approche--30"&gt;des retraités&lt;/span&gt;&lt;/p&gt;&lt;/th&gt;&lt;th class="border_rule_column border_rule_column_5 border_rule_column_end_5 eolng_base_c2_tetiere_cnd" id="ta_bdd835ce-89c3-4388-8387-cfeba1374ada_0_4"&gt;&lt;p class="eolng_tab_tetiere_r_cnd"&gt;&lt;span class="eolng_approche--30"&gt;en % d’évolution&lt;/span&gt;&lt;/p&gt;&lt;/th&gt;&lt;th class="border_rule_column border_rule_column_5 border_rule_column_end_5 eolng_base_c2_tetiere_cnd" id="ta_f3870ead-bb0f-424a-a703-b317cb285f6d_0_5"&gt;&lt;p class="eolng_tab_tetiere_r_cnd"&gt;&lt;span class="eolng_approche--30"&gt;IFC&lt;/span&gt;&lt;/p&gt;&lt;/th&gt;&lt;th class="border_rule_column border_rule_column_5 border_rule_column_end_5 eolng_base_c2_tetiere_cnd" id="ta_05cc9075-eb05-43ed-a2df-31dbc9abef5f_0_6"&gt;&lt;p class="eolng_tab_tetiere_r_cnd"&gt;&lt;span class="eolng_approche--30"&gt;en % d’évolution&lt;/span&gt;&lt;/p&gt;&lt;/th&gt;&lt;th class="border_rule_column border_rule_column_5 border_rule_column_end_5 eolng_base_c2_tetiere_cnd" id="ta_40018249-f9ce-48d6-bb6c-f196a57ad2b0_0_7"&gt;&lt;p class="eolng_tab_tetiere_r_cnd"&gt;&lt;span class="eolng_approche--30"&gt;Médaille &lt;/span&gt;&lt;br/&gt;&lt;span class="eolng_approche--30"&gt;du travail&lt;/span&gt;&lt;/p&gt;&lt;/th&gt;&lt;th class="border_rule_column border_rule_column_5 border_rule_column_end_5 eolng_base_c2_tetiere_cnd" id="ta_85b15d6d-5670-485e-90c3-877a7b961e76_0_8"&gt;&lt;p class="eolng_tab_tetiere_r_cnd"&gt;&lt;span class="eolng_approche--30"&gt;en % d’évolution&lt;/span&gt;&lt;/p&gt;&lt;/th&gt;&lt;/tr&gt;&lt;/thead&gt;&lt;tbody&gt;&lt;tr class="border_rule_row border_rule_row_28 border_rule_row_after_2 border_rule_row_before_1 border_rule_row_end_28"&gt;&lt;td class="border_rule_column border_rule_column_4 border_rule_column_end_4 eolng_base_c1_cnd" headers="ta_2969460c-b4e6-495f-a38e-bec6e4d6474b_0_0"&gt;&lt;p class="eolng_tab_t2_cnd"&gt;Valeur actualisée de l’obligation &lt;br/&gt;au 31/12/2024&lt;/p&gt;&lt;/td&gt;&lt;td class="border_rule_column border_rule_column_5 border_rule_column_end_5 eolng_base_c2_cnd" headers="ta_cff8f084-62a6-4296-81ef-96439a514aee_0_1"&gt;&lt;p class="eolng_tab_t2_r_cnd"&gt;14,6&lt;/p&gt;&lt;/td&gt;&lt;td class="border_rule_column border_rule_column_5 border_rule_column_end_5 eolng_base_c2_cnd" headers="ta_110db10b-6116-4ff6-9c7e-8a082ed5d4d8_0_2"&gt;&lt;p class="eolng_tab_t2_r_cnd empty-paragraph"&gt; &lt;/p&gt;&lt;/td&gt;&lt;td class="border_rule_column border_rule_column_5 border_rule_column_end_5 eolng_base_c2_cnd" headers="ta_8e233049-accd-4585-99bf-60c913dfaec6_0_3"&gt;&lt;p class="eolng_tab_t2_r_cnd"&gt;108,4&lt;/p&gt;&lt;/td&gt;&lt;td class="border_rule_column border_rule_column_5 border_rule_column_end_5 eolng_base_c2_cnd" headers="ta_bdd835ce-89c3-4388-8387-cfeba1374ada_0_4"&gt;&lt;p class="eolng_tab_t2_r_cnd empty-paragraph"&gt; &lt;/p&gt;&lt;/td&gt;&lt;td class="border_rule_column border_rule_column_5 border_rule_column_end_5 eolng_base_c2_cnd" headers="ta_f3870ead-bb0f-424a-a703-b317cb285f6d_0_5"&gt;&lt;p class="eolng_tab_t2_r_cnd"&gt;18,5&lt;/p&gt;&lt;/td&gt;&lt;td class="border_rule_column border_rule_column_5 border_rule_column_end_5 eolng_base_c2_cnd" headers="ta_05cc9075-eb05-43ed-a2df-31dbc9abef5f_0_6"&gt;&lt;p class="eolng_tab_t2_r_cnd empty-paragraph"&gt; &lt;/p&gt;&lt;/td&gt;&lt;td class="border_rule_column border_rule_column_5 border_rule_column_end_5 eolng_base_c2_cnd" headers="ta_40018249-f9ce-48d6-bb6c-f196a57ad2b0_0_7"&gt;&lt;p class="eolng_tab_t2_r_cnd"&gt;1,3&lt;/p&gt;&lt;/td&gt;&lt;td class="border_rule_column border_rule_column_5 border_rule_column_end_5 eolng_base_c2_cnd" headers="ta_85b15d6d-5670-485e-90c3-877a7b961e76_0_8"&gt;&lt;p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headers="ta_2969460c-b4e6-495f-a38e-bec6e4d6474b_0_0"&gt;&lt;ul class="eolng_undecies-ul-1"&gt;&lt;li class="eolng_undecies-li-1"&gt;&lt;span class="eolng_approche--30"&gt;Taux d’actualisation : 3,60 %&lt;/span&gt;&lt;/li&gt;&lt;/ul&gt;&lt;/td&gt;&lt;td class="border_rule_column border_rule_column_5 border_rule_column_end_5 eolng_base_c2_cnd" headers="ta_cff8f084-62a6-4296-81ef-96439a514aee_0_1"&gt;&lt;p class="eolng_tab_courant_r_cnd empty-paragraph"&gt; &lt;/p&gt;&lt;/td&gt;&lt;td class="border_rule_column border_rule_column_5 border_rule_column_end_5 eolng_base_c2_cnd"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&lt;/p&gt;&lt;/td&gt;&lt;td class="border_rule_column border_rule_column_5 border_rule_column_end_5 eolng_base_c2_cnd" headers="ta_f3870ead-bb0f-424a-a703-b317cb285f6d_0_5"&gt;&lt;p class="eolng_tab_courant_r_cnd empty-paragraph"&gt; &lt;/p&gt;&lt;/td&gt;&lt;td class="border_rule_column border_rule_column_5 border_rule_column_end_5 eolng_base_c2_cnd" headers="ta_05cc9075-eb05-43ed-a2df-31dbc9abef5f_0_6"&gt;&lt;p class="eolng_tab_courant_r_cnd empty-paragraph"&gt; &lt;/p&gt;&lt;/td&gt;&lt;td class="border_rule_column border_rule_column_5 border_rule_column_end_5 eolng_base_c2_cnd" headers="ta_40018249-f9ce-48d6-bb6c-f196a57ad2b0_0_7"&gt;&lt;p class="eolng_tab_courant_r_cnd empty-paragraph"&gt; &lt;/p&gt;&lt;/td&gt;&lt;td class="border_rule_column border_rule_column_5 border_rule_column_end_5 eolng_base_c2_cnd" headers="ta_85b15d6d-5670-485e-90c3-877a7b961e76_0_8"&gt;&lt;p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headers="ta_2969460c-b4e6-495f-a38e-bec6e4d6474b_0_0"&gt;&lt;ul class="eolng_undecies-ul-1"&gt;&lt;li class="eolng_undecies-li-1"&gt;&lt;span class="eolng_approche--30"&gt;Taux de croissance annuel des salaires : 2,00 % AFD et 2,20 % TOM&lt;/span&gt;&lt;/li&gt;&lt;/ul&gt;&lt;/td&gt;&lt;td class="border_rule_column border_rule_column_5 border_rule_column_end_5 eolng_base_c2_cnd" headers="ta_cff8f084-62a6-4296-81ef-96439a514aee_0_1"&gt;&lt;p class="eolng_tab_courant_r_cnd empty-paragraph"&gt; &lt;/p&gt;&lt;/td&gt;&lt;td class="border_rule_column border_rule_column_5 border_rule_column_end_5 eolng_base_c2_cnd"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&lt;/p&gt;&lt;/td&gt;&lt;td class="border_rule_column border_rule_column_5 border_rule_column_end_5 eolng_base_c2_cnd" headers="ta_f3870ead-bb0f-424a-a703-b317cb285f6d_0_5"&gt;&lt;p class="eolng_tab_courant_r_cnd empty-paragraph"&gt; &lt;/p&gt;&lt;/td&gt;&lt;td class="border_rule_column border_rule_column_5 border_rule_column_end_5 eolng_base_c2_cnd" headers="ta_05cc9075-eb05-43ed-a2df-31dbc9abef5f_0_6"&gt;&lt;p class="eolng_tab_courant_r_cnd empty-paragraph"&gt; &lt;/p&gt;&lt;/td&gt;&lt;td class="border_rule_column border_rule_column_5 border_rule_column_end_5 eolng_base_c2_cnd" headers="ta_40018249-f9ce-48d6-bb6c-f196a57ad2b0_0_7"&gt;&lt;p class="eolng_tab_courant_r_cnd empty-paragraph"&gt; &lt;/p&gt;&lt;/td&gt;&lt;td class="border_rule_column border_rule_column_5 border_rule_column_end_5 eolng_base_c2_cnd" headers="ta_85b15d6d-5670-485e-90c3-877a7b961e76_0_8"&gt;&lt;p class="eolng_tab_courant_r_cnd empty-paragraph"&gt; &lt;/p&gt;&lt;/td&gt;&lt;/tr&gt;&lt;tr class="border_rule_row border_rule_row_2 border_rule_row_after_28 border_rule_row_before_2 border_rule_row_end_2"&gt;&lt;td class="border_rule_column border_rule_column_4 border_rule_column_end_4 eolng_base_c1_cnd dataBeforeMergedCell" headers="ta_2969460c-b4e6-495f-a38e-bec6e4d6474b_0_0"&gt;&lt;ul class="eolng_undecies-ul-1"&gt;&lt;li class="eolng_undecies-li-1"&gt;&lt;span class="eolng_approche--30"&gt;Âge de départ en retraite : 63 ans &lt;/span&gt;&lt;br/&gt;&lt;span class="eolng_approche--30"&gt;à l’âge légal (non-cadres)&lt;/span&gt;&lt;br/&gt;&lt;span class="eolng_approche--30"&gt;/65 ans (cadres)&lt;/span&gt;&lt;/li&gt;&lt;/ul&gt;&lt;/td&gt;&lt;td class="border_rule_column border_rule_column_5 border_rule_column_end_5 eolng_base_c2_cnd dataBeforeMergedCell" headers="ta_cff8f084-62a6-4296-81ef-96439a514aee_0_1"&gt;&lt;p class="eolng_tab_courant_r_cnd empty-paragraph"&gt; &lt;/p&gt;&lt;/td&gt;&lt;td class="border_rule_column border_rule_column_5 border_rule_column_end_5 eolng_base_c2_cnd dataBeforeMergedCell"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t>
        </is>
      </c>
      <c r="J403" t="inlineStr">
        <is>
          <t>n/a</t>
        </is>
      </c>
      <c r="K403" t="inlineStr">
        <is>
          <t>n/a</t>
        </is>
      </c>
      <c r="L403" t="n">
        <v>169353</v>
      </c>
      <c r="M403" t="inlineStr">
        <is>
          <t>n/a</t>
        </is>
      </c>
      <c r="N403" t="inlineStr">
        <is>
          <t>9695008K5N8MKIT4XJ91</t>
        </is>
      </c>
      <c r="O403" t="inlineStr">
        <is>
          <t>2024-01-01</t>
        </is>
      </c>
      <c r="P403" t="inlineStr">
        <is>
          <t>2024-12-31</t>
        </is>
      </c>
      <c r="Q403" t="inlineStr">
        <is>
          <t>n/a</t>
        </is>
      </c>
    </row>
    <row r="404">
      <c r="A404" t="inlineStr">
        <is>
          <t>text_block_54df839c-6165-472c-8ba3-480900a42ccd</t>
        </is>
      </c>
      <c r="B404" t="inlineStr">
        <is>
          <t>ifrs-full:DisclosureOfInvestmentsOtherThanInvestmentsAccountedForUsingEquityMethodExplanatory</t>
        </is>
      </c>
      <c r="C404" t="inlineStr">
        <is>
          <t>ifrs-full</t>
        </is>
      </c>
      <c r="F404" t="inlineStr">
        <is>
          <t>non</t>
        </is>
      </c>
      <c r="G404" t="inlineStr">
        <is>
          <t>[000000] Tags that must be applied if corresponding information is present in a report</t>
        </is>
      </c>
      <c r="H404" t="inlineStr">
        <is>
          <t>dtr-types:textBlockItemType</t>
        </is>
      </c>
      <c r="I404" t="inlineStr">
        <is>
          <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class="eolng_tab_t2_cnd"&gt;Autres filiales non consolidées&lt;/p&gt;&lt;/td&gt;&lt;td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
        </is>
      </c>
      <c r="J404" t="inlineStr">
        <is>
          <t>n/a</t>
        </is>
      </c>
      <c r="K404" t="inlineStr">
        <is>
          <t>n/a</t>
        </is>
      </c>
      <c r="L404" t="n">
        <v>237164</v>
      </c>
      <c r="M404" t="inlineStr">
        <is>
          <t>n/a</t>
        </is>
      </c>
      <c r="N404" t="inlineStr">
        <is>
          <t>9695008K5N8MKIT4XJ91</t>
        </is>
      </c>
      <c r="O404" t="inlineStr">
        <is>
          <t>2024-01-01</t>
        </is>
      </c>
      <c r="P404" t="inlineStr">
        <is>
          <t>2024-12-31</t>
        </is>
      </c>
      <c r="Q404" t="inlineStr">
        <is>
          <t>n/a</t>
        </is>
      </c>
    </row>
    <row r="405">
      <c r="A405" t="inlineStr">
        <is>
          <t>text_block_527b1f85-34a6-44a6-9e9a-f25e6882b775</t>
        </is>
      </c>
      <c r="B405" t="inlineStr">
        <is>
          <t>ifrs-full:DisclosureOfInvestmentsAccountedForUsingEquityMethodExplanatory</t>
        </is>
      </c>
      <c r="C405" t="inlineStr">
        <is>
          <t>ifrs-full</t>
        </is>
      </c>
      <c r="F405" t="inlineStr">
        <is>
          <t>non</t>
        </is>
      </c>
      <c r="G405" t="inlineStr">
        <is>
          <t>[000000] Tags that must be applied if corresponding information is present in a report</t>
        </is>
      </c>
      <c r="H405" t="inlineStr">
        <is>
          <t>dtr-types:textBlockItemType</t>
        </is>
      </c>
      <c r="I405" t="inlineStr">
        <is>
          <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class="eolng_tab_t2_cnd"&gt;Autres filiales non consolidées&lt;/p&gt;&lt;/td&gt;&lt;td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
        </is>
      </c>
      <c r="J405" t="inlineStr">
        <is>
          <t>n/a</t>
        </is>
      </c>
      <c r="K405" t="inlineStr">
        <is>
          <t>n/a</t>
        </is>
      </c>
      <c r="L405" t="n">
        <v>169727</v>
      </c>
      <c r="M405" t="inlineStr">
        <is>
          <t>n/a</t>
        </is>
      </c>
      <c r="N405" t="inlineStr">
        <is>
          <t>9695008K5N8MKIT4XJ91</t>
        </is>
      </c>
      <c r="O405" t="inlineStr">
        <is>
          <t>2024-01-01</t>
        </is>
      </c>
      <c r="P405" t="inlineStr">
        <is>
          <t>2024-12-31</t>
        </is>
      </c>
      <c r="Q405" t="inlineStr">
        <is>
          <t>n/a</t>
        </is>
      </c>
    </row>
    <row r="406">
      <c r="A406" t="inlineStr">
        <is>
          <t>text_block_d97fdfa8-4285-46d9-9a5a-6199578be359</t>
        </is>
      </c>
      <c r="B406" t="inlineStr">
        <is>
          <t>ifrs-full:DisclosureOfNoncontrollingInterestsExplanatory</t>
        </is>
      </c>
      <c r="C406" t="inlineStr">
        <is>
          <t>ifrs-full</t>
        </is>
      </c>
      <c r="F406" t="inlineStr">
        <is>
          <t>non</t>
        </is>
      </c>
      <c r="G406" t="inlineStr">
        <is>
          <t>[000000] Tags that must be applied if corresponding information is present in a report</t>
        </is>
      </c>
      <c r="H406" t="inlineStr">
        <is>
          <t>dtr-types:textBlockItemType</t>
        </is>
      </c>
      <c r="I406" t="inlineStr">
        <is>
          <t>&lt;h6 class="title eolng_t6 level-6" id="title_4d1ca288-319f-4ce8-99ce-9d628c81c928" style="column-span:all;"&gt;&lt;span class="eolng_t6corps title-body-without-num text_container"&gt;Les intérêts minoritaires&lt;/span&gt;&lt;/h6&gt;&lt;p class="eolng_base" style="column-span:all;"&gt;Les intérêts non-contrôlants sont non significatifs au regard des états financiers du Groupe, tant individuellement que cumulativement.&lt;/p&gt;&lt;div class="table figure" style="column-span:all;"&gt;&lt;table class="eolng_base-style-table" style="column-span:all;"&gt;&lt;colgroup&gt;&lt;col style="width:calc((100% / 16) * 4);"/&gt;&lt;col style="width:calc((100% / 16) * 2);"/&gt;&lt;col style="width:calc((100% / 16) * 2);"/&gt;&lt;col style="width:calc((100% / 16) * 2);"/&gt;&lt;col style="width:calc((100% / 16) * 2);"/&gt;&lt;col style="width:calc((100% / 16) * 2);"/&gt;&lt;col style="width:calc((100% / 16) * 2);"/&gt;&lt;/colgroup&gt;&lt;tbody&gt;&lt;tr class="border_rule_row border_rule_row_1 border_rule_row_after_2 border_rule_row_end_1"&gt;&lt;td class=" border_rule_column border_rule_column_4 border_rule_column_end_4 eolng_base_c1_tetiere" rowspan="2"&gt;&lt;p class="eolng_tab_meuro_1"&gt;&lt;span class="eolng_tab-unite"&gt;En milliers d’euros&lt;/span&gt;&lt;/p&gt;&lt;/td&gt;&lt;td class="border_rule_column border_rule_column_6 border_rule_column_end_6 eolng_base_c3_tetiere row-span-border_rule_column_end_4" colspan="3" id="ta_e41db044-bc51-4ce7-a9a2-817627307f03_0_1"&gt;&lt;p class="eolng_tab-tetiere---c3---c" style="text-align:center;"&gt;31/12/2024&lt;/p&gt;&lt;/td&gt;&lt;td class="border_rule_column border_rule_column_6 border_rule_column_end_5 eolng_base_c2_tetiere" colspan="3" id="ta_e41db044-bc51-4ce7-a9a2-817627307f03_0_4"&gt;&lt;p class="eolng_tab-tetiere---c" style="text-align:center;"&gt;31/12/2023&lt;/p&gt;&lt;/td&gt;&lt;/tr&gt;&lt;tr class="border_rule_row border_rule_row_1 border_rule_row_after_2 border_rule_row_before_1 border_rule_row_end_1"&gt;&lt;td class="border_rule_column border_rule_column_6 border_rule_column_end_6 eolng_base_c3_tetiere row-span-border_rule_column_end_4"&gt;&lt;p class="eolng_tab-tetiere---c3"&gt;% de contrôle &lt;br/&gt;et de vote des minoritaires&lt;/p&gt;&lt;/td&gt;&lt;td class="border_rule_column border_rule_column_6 border_rule_column_end_6 eolng_base_c3_tetiere"&gt;&lt;p class="eolng_tab-tetiere---c3"&gt;Quote-part résultat net&lt;/p&gt;&lt;/td&gt;&lt;td class="border_rule_column border_rule_column_6 border_rule_column_end_6 eolng_base_c3_tetiere"&gt;&lt;p class="eolng_tab-tetiere---c3"&gt;Quote-part capitaux propres (dont résultat)&lt;/p&gt;&lt;/td&gt;&lt;td class="border_rule_column border_rule_column_5 border_rule_column_end_5 eolng_base_c2_tetiere"&gt;&lt;p class="eolng_tab_tetiere_r"&gt;% de contrôle &lt;br/&gt;et de vote des &lt;br/&gt;minoritaires&lt;/p&gt;&lt;/td&gt;&lt;td class="border_rule_column border_rule_column_5 border_rule_column_end_5 eolng_base_c2_tetiere"&gt;&lt;p class="eolng_tab_tetiere_r"&gt;Quote-part résultat net&lt;/p&gt;&lt;/td&gt;&lt;td class="border_rule_column border_rule_column_5 border_rule_column_end_5 eolng_base_c2_tetiere"&gt;&lt;p class="eolng_tab_tetiere_r"&gt;Quote-part capitaux propres (dont résultat)&lt;/p&gt;&lt;/td&gt;&lt;/tr&gt;&lt;tr class="border_rule_row border_rule_row_2 border_rule_row_after_2 border_rule_row_before_1 border_rule_row_end_2"&gt;&lt;td class="border_rule_column border_rule_column_4 border_rule_column_end_4 eolng_base_c1"&gt;&lt;p class="eolng_tab_base"&gt;Proparco&lt;/p&gt;&lt;/td&gt;&lt;td class="border_rule_column border_rule_column_6 border_rule_column_end_6 eolng_base_c3"&gt;&lt;p class="eolng_base_right"&gt;14,79 %&lt;/p&gt;&lt;/td&gt;&lt;td class="border_rule_column border_rule_column_6 border_rule_column_end_6 eolng_base_c3"&gt;&lt;p class="eolng_base_right"&gt;18 868&lt;/p&gt;&lt;/td&gt;&lt;td class="border_rule_column border_rule_column_6 border_rule_column_end_6 eolng_base_c3"&gt;&lt;p class="eolng_base_right"&gt;195 196&lt;/p&gt;&lt;/td&gt;&lt;td class="border_rule_column border_rule_column_5 border_rule_column_end_5 eolng_base_c2"&gt;&lt;p class="eolng_base_right"&gt;15,21 %&lt;/p&gt;&lt;/td&gt;&lt;td class="border_rule_column border_rule_column_5 border_rule_column_end_5 eolng_base_c2"&gt;&lt;p class="eolng_base_right"&gt;- 1 090&lt;/p&gt;&lt;/td&gt;&lt;td class="border_rule_column border_rule_column_5 border_rule_column_end_5 eolng_base_c2"&gt;&lt;p class="eolng_base_right"&gt;160 720&lt;/p&gt;&lt;/td&gt;&lt;/tr&gt;&lt;tr class="border_rule_row border_rule_row_2 border_rule_row_after_10 border_rule_row_before_2 border_rule_row_end_2"&gt;&lt;td class="border_rule_column border_rule_column_4 border_rule_column_end_4 eolng_base_c1"&gt;&lt;p class="eolng_tab_base"&gt;Autres filiales&lt;/p&gt;&lt;/td&gt;&lt;td class="border_rule_column border_rule_column_6 border_rule_column_end_6 eolng_base_c3"&gt;&lt;p class="eolng_base_right empty-paragraph"&gt; &lt;/p&gt;&lt;/td&gt;&lt;td class="border_rule_column border_rule_column_6 border_rule_column_end_6 eolng_base_c3"&gt;&lt;p class="eolng_base_right"&gt;265&lt;/p&gt;&lt;/td&gt;&lt;td class="border_rule_column border_rule_column_6 border_rule_column_end_6 eolng_base_c3"&gt;&lt;p class="eolng_base_right"&gt;4 450&lt;/p&gt;&lt;/td&gt;&lt;td class="border_rule_column border_rule_column_5 border_rule_column_end_5 eolng_base_c2"&gt;&lt;p class="eolng_base_right empty-paragraph"&gt; &lt;/p&gt;&lt;/td&gt;&lt;td class="border_rule_column border_rule_column_5 border_rule_column_end_5 eolng_base_c2"&gt;&lt;p class="eolng_base_right"&gt;10&lt;/p&gt;&lt;/td&gt;&lt;td class="border_rule_column border_rule_column_5 border_rule_column_end_5 eolng_base_c2"&gt;&lt;p class="eolng_base_right"&gt;4 185&lt;/p&gt;&lt;/td&gt;&lt;/tr&gt;&lt;tr class="border_rule_row border_rule_row_10 border_rule_row_after_10 border_rule_row_before_2 border_rule_row_end_10"&gt;&lt;td class="border_rule_column border_rule_column_4 border_rule_column_end_4 eolng_base_c1"&gt;&lt;p class="eolng_tab-total"&gt;Total part minoritaires&lt;/p&gt;&lt;/td&gt;&lt;td class="border_rule_column border_rule_column_6 border_rule_column_end_6 eolng_base_c3"&gt;&lt;p class="eolng_tab-total---r empty-paragraph"&gt; &lt;/p&gt;&lt;/td&gt;&lt;td class="border_rule_column border_rule_column_6 border_rule_column_end_6 eolng_base_c3"&gt;&lt;p class="eolng_tab-total---r"&gt;19 133&lt;/p&gt;&lt;/td&gt;&lt;td class="border_rule_column border_rule_column_6 border_rule_column_end_6 eolng_base_c3"&gt;&lt;p class="eolng_tab-total---r"&gt;199 646&lt;/p&gt;&lt;/td&gt;&lt;td class="border_rule_column border_rule_column_5 border_rule_column_end_5 eolng_base_c2"&gt;&lt;p class="eolng_tab-total---r empty-paragraph"&gt; &lt;/p&gt;&lt;/td&gt;&lt;td class="border_rule_column border_rule_column_5 border_rule_column_end_5 eolng_base_c2"&gt;&lt;p class="eolng_tab-total---r"&gt;- 1 080&lt;/p&gt;&lt;/td&gt;&lt;td class="border_rule_column border_rule_column_5 border_rule_column_end_5 eolng_base_c2"&gt;&lt;p class="eolng_tab-total---r"&gt;164 905&lt;/p&gt;&lt;/td&gt;&lt;/tr&gt;&lt;tr class="border_rule_row border_rule_row_10 border_rule_row_before_10 border_rule_row_end_10"&gt;&lt;td class="border_rule_column border_rule_column_4 border_rule_column_end_4 eolng_base_c1"&gt;&lt;p class="eolng_tab-total"&gt;Total part du Groupe&lt;/p&gt;&lt;/td&gt;&lt;td class="border_rule_column border_rule_column_6 border_rule_column_end_6 eolng_base_c3"&gt;&lt;p class="eolng_tab-total---r empty-paragraph"&gt; &lt;/p&gt;&lt;/td&gt;&lt;td class="border_rule_column border_rule_column_6 border_rule_column_end_6 eolng_base_c3"&gt;&lt;p class="eolng_tab-total---r"&gt;343 612&lt;/p&gt;&lt;/td&gt;&lt;td class="border_rule_column border_rule_column_6 border_rule_column_end_6 eolng_base_c3"&gt;&lt;p class="eolng_tab-total---r"&gt;9 422 346&lt;/p&gt;&lt;/td&gt;&lt;td class="border_rule_column border_rule_column_5 border_rule_column_end_5 eolng_base_c2"&gt;&lt;p class="eolng_tab-total---r empty-paragraph"&gt; &lt;/p&gt;&lt;/td&gt;&lt;td class="border_rule_column border_rule_column_5 border_rule_column_end_5 eolng_base_c2"&gt;&lt;p class="eolng_tab-total---r"&gt;371 271&lt;/p&gt;&lt;/td&gt;&lt;td class="border_rule_column border_rule_column_5 border_rule_column_end_5 eolng_base_c2"&gt;&lt;p class="eolng_tab-total---r"&gt;8 990 281&lt;/p&gt;&lt;/td&gt;&lt;/tr&gt;&lt;/tbody&gt;&lt;/table&gt;&lt;/div&gt;&lt;p class="eolng_base empty-paragraph" style="column-span:all;"&gt; &lt;/p&gt;&lt;p class="eolng_base"&gt;Les intérêts détenus dans des partenariats et entreprises associées sont matériellement non significatifs au regard des états financiers du Groupe AFD.&lt;/p&gt;&lt;h5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J406" t="inlineStr">
        <is>
          <t>n/a</t>
        </is>
      </c>
      <c r="K406" t="inlineStr">
        <is>
          <t>n/a</t>
        </is>
      </c>
      <c r="L406" t="n">
        <v>9185</v>
      </c>
      <c r="M406" t="inlineStr">
        <is>
          <t>n/a</t>
        </is>
      </c>
      <c r="N406" t="inlineStr">
        <is>
          <t>9695008K5N8MKIT4XJ91</t>
        </is>
      </c>
      <c r="O406" t="inlineStr">
        <is>
          <t>2024-01-01</t>
        </is>
      </c>
      <c r="P406" t="inlineStr">
        <is>
          <t>2024-12-31</t>
        </is>
      </c>
      <c r="Q406" t="inlineStr">
        <is>
          <t>n/a</t>
        </is>
      </c>
    </row>
    <row r="407">
      <c r="A407" t="inlineStr">
        <is>
          <t>text_block_2f6aa770-c2fb-4f71-bd71-1bdcb483a2a3</t>
        </is>
      </c>
      <c r="B407" t="inlineStr">
        <is>
          <t>ifrs-full:DescriptionOfAccountingPolicyForSubsidiariesExplanatory</t>
        </is>
      </c>
      <c r="C407" t="inlineStr">
        <is>
          <t>ifrs-full</t>
        </is>
      </c>
      <c r="F407" t="inlineStr">
        <is>
          <t>non</t>
        </is>
      </c>
      <c r="G407" t="inlineStr">
        <is>
          <t>[000000] Tags that must be applied if corresponding information is present in a report</t>
        </is>
      </c>
      <c r="H407" t="inlineStr">
        <is>
          <t>dtr-types:textBlockItemType</t>
        </is>
      </c>
      <c r="I407" t="inlineStr">
        <is>
          <t>&lt;h6 class="title eolng_t6 level-6" id="title_631b434b-f0d2-4fa0-be97-16c3baff0f0d"&gt;&lt;span class="eolng_t6corps title-body-without-num text_container"&gt;L’intégration globale&lt;/span&gt;&lt;/h6&gt;&lt;p class="eolng_base"&gt;Cette méthode s’applique aux filiales contrôlées de manière exclusive. Ce contrôle exclusif s’apprécie par le pouvoir de diriger les politiques financières et opérationnelles des filiales. Le Groupe contrôle une entité lorsque les trois conditions suivantes sont réunies :&lt;/p&gt;&lt;ul class="eolng_bis-ul-1"&gt;&lt;li class="eolng_bis-li-1"&gt;le Groupe détient le pouvoir sur l’entité (capacité de diriger ses activités pertinentes, à savoir celles qui ont une incidence importante sur les rendements de l’entité), &lt;span style="font-style:italic;"&gt;via&lt;/span&gt; la détention de droits de vote ou d’autres droits ; et&lt;/li&gt;&lt;li class="eolng_bis-li-1"&gt;le Groupe est exposé ou a droit à des rendements variables en raison de ses liens avec l’entité ; et&lt;/li&gt;&lt;li class="eolng_bis-li-1"&gt;ie Groupe a la capacité d’exercer son pouvoir sur l’entité de manière à influer sur le montant des rendements qu’il en obtient.&lt;/li&gt;&lt;/ul&gt;&lt;p class="eolng_base"&gt;La méthode de consolidation consiste à incorporer poste par poste tous les comptes, avec constatation des droits des « actionnaires minoritaires ». La même opération est effectuée pour les comptes de résultat.&lt;/p&gt;&lt;p class="eolng_base"&gt;Sont intégrées les quatre sociétés suivantes :&lt;/p&gt;&lt;ul class="eolng_symbol-ul-1"&gt;&lt;li class="eolng_symbol-li-1"&gt;la Société de promotion et de participation pour la coopération économique (Proparco) créée en 1977.&lt;/li&gt;&lt;li class="puce-suite eolng_symbol-li-1"&gt;Le changement de statut de Proparco d’établissement de crédit à société de financement est effectif depuis le 25 mai 2016 par notification de la BCE.&lt;/li&gt;&lt;li class="puce-suite eolng_symbol-li-1"&gt;Au 31 décembre 2024, le capital de cette société s’élève à 1 353 M€, la participation de l’AFD s’élève à 85,21 % ;&lt;/li&gt;&lt;li class="eolng_symbol-li-1"&gt;la Société de développement régional Antilles-Guyane (Soderag), dont l’AFD a pris le contrôle en 1995 à la demande de l’État français et demeure en cours de liquidation en 1998, après que le retrait de son agrément en tant qu’établissement de crédit a été prononcé.&lt;/li&gt;&lt;li class="puce-suite eolng_symbol-li-1"&gt;Au 31 décembre 2024, le capital de cette société s’élève à 111,9 M€. L’AFD en détient 100 % ;&lt;/li&gt;&lt;li class="eolng_symbol-li-1"&gt;la Société de gestion des fonds de garantie d’Outre-mer (Sogefom), dont l’AFD a procédé au rachat des actions détenues par l’Institut d’émission d’Outre-mer (IEOM) le 12 août 2003, à la demande du ministère de l’Économie, des Finances et de l’Industrie et du ministère de l’Outre-mer.&lt;/li&gt;&lt;li class="puce-suite eolng_symbol-li-1"&gt;Au 31 décembre 2024, le capital de cette société s’élève à 1,1 M€. L’AFD en détient 58,69 % ;&lt;/li&gt;&lt;li class="eolng_symbol-li-1"&gt;le Fonds d’investissement et de soutien aux entreprises en Afrique (Fisea) a été créé en avril 2009. Cette société par actions simplifiée dotée d’un capital de 380,0 M€ est détenue à 100 % par l’AFD. La gestion de Fisea est assurée par Proparco ;&lt;/li&gt;&lt;li class="eolng_symbol-li-1"&gt;la Société Expertise France, dont l’AFD a pris le contrôle le 1&lt;span style="font-size:75%;line-height:0;position:relative;top:-0.5em;vertical-align:baseline;"&gt;er&lt;/span&gt; janvier 2022 suite à la publication du projet stratégique AFD/Expertise France pour un groupe élargi, au service de la politique de développement pour la France. Cette société par actions simplifiée dotée d’un capital de 829 K€ est détenue à 100 % par l’AFD.&lt;/li&gt;&lt;/ul&gt;&lt;h5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J407" t="inlineStr">
        <is>
          <t>n/a</t>
        </is>
      </c>
      <c r="K407" t="inlineStr">
        <is>
          <t>n/a</t>
        </is>
      </c>
      <c r="L407" t="n">
        <v>5239</v>
      </c>
      <c r="M407" t="inlineStr">
        <is>
          <t>n/a</t>
        </is>
      </c>
      <c r="N407" t="inlineStr">
        <is>
          <t>9695008K5N8MKIT4XJ91</t>
        </is>
      </c>
      <c r="O407" t="inlineStr">
        <is>
          <t>2024-01-01</t>
        </is>
      </c>
      <c r="P407" t="inlineStr">
        <is>
          <t>2024-12-31</t>
        </is>
      </c>
      <c r="Q407" t="inlineStr">
        <is>
          <t>n/a</t>
        </is>
      </c>
    </row>
    <row r="408">
      <c r="A408" t="inlineStr">
        <is>
          <t>text_block_a942db7f-69a3-4fc4-9a90-241c3edbc8c0</t>
        </is>
      </c>
      <c r="B408" t="inlineStr">
        <is>
          <t>ifrs-full:DescriptionOfAccountingPolicyForInvestmentInAssociatesAndJointVenturesExplanatory</t>
        </is>
      </c>
      <c r="C408" t="inlineStr">
        <is>
          <t>ifrs-full</t>
        </is>
      </c>
      <c r="F408" t="inlineStr">
        <is>
          <t>non</t>
        </is>
      </c>
      <c r="G408" t="inlineStr">
        <is>
          <t>[000000] Tags that must be applied if corresponding information is present in a report</t>
        </is>
      </c>
      <c r="H408" t="inlineStr">
        <is>
          <t>dtr-types:textBlockItemType</t>
        </is>
      </c>
      <c r="I408"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J408" t="inlineStr">
        <is>
          <t>n/a</t>
        </is>
      </c>
      <c r="K408" t="inlineStr">
        <is>
          <t>n/a</t>
        </is>
      </c>
      <c r="L408" t="n">
        <v>1337</v>
      </c>
      <c r="M408" t="inlineStr">
        <is>
          <t>n/a</t>
        </is>
      </c>
      <c r="N408" t="inlineStr">
        <is>
          <t>9695008K5N8MKIT4XJ91</t>
        </is>
      </c>
      <c r="O408" t="inlineStr">
        <is>
          <t>2024-01-01</t>
        </is>
      </c>
      <c r="P408" t="inlineStr">
        <is>
          <t>2024-12-31</t>
        </is>
      </c>
      <c r="Q408" t="inlineStr">
        <is>
          <t>n/a</t>
        </is>
      </c>
    </row>
    <row r="409">
      <c r="A409" t="inlineStr">
        <is>
          <t>text_block_f862048f-6f26-4f56-9ff0-94c9d7a8996c</t>
        </is>
      </c>
      <c r="B409" t="inlineStr">
        <is>
          <t>ifrs-full:DisclosureOfSignificantInvestmentsInAssociatesExplanatory</t>
        </is>
      </c>
      <c r="C409" t="inlineStr">
        <is>
          <t>ifrs-full</t>
        </is>
      </c>
      <c r="F409" t="inlineStr">
        <is>
          <t>non</t>
        </is>
      </c>
      <c r="G409" t="inlineStr">
        <is>
          <t>[000000] Tags that must be applied if corresponding information is present in a report</t>
        </is>
      </c>
      <c r="H409" t="inlineStr">
        <is>
          <t>dtr-types:textBlockItemType</t>
        </is>
      </c>
      <c r="I409"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J409" t="inlineStr">
        <is>
          <t>n/a</t>
        </is>
      </c>
      <c r="K409" t="inlineStr">
        <is>
          <t>n/a</t>
        </is>
      </c>
      <c r="L409" t="n">
        <v>1337</v>
      </c>
      <c r="M409" t="inlineStr">
        <is>
          <t>n/a</t>
        </is>
      </c>
      <c r="N409" t="inlineStr">
        <is>
          <t>9695008K5N8MKIT4XJ91</t>
        </is>
      </c>
      <c r="O409" t="inlineStr">
        <is>
          <t>2024-01-01</t>
        </is>
      </c>
      <c r="P409" t="inlineStr">
        <is>
          <t>2024-12-31</t>
        </is>
      </c>
      <c r="Q409" t="inlineStr">
        <is>
          <t>n/a</t>
        </is>
      </c>
    </row>
    <row r="410">
      <c r="A410" t="inlineStr">
        <is>
          <t>text_block_f00aff79-ed46-4654-a49b-e68ed2f6b0b8</t>
        </is>
      </c>
      <c r="B410" t="inlineStr">
        <is>
          <t>ifrs-full:DescriptionOfAccountingPolicyForInvestmentInAssociates</t>
        </is>
      </c>
      <c r="C410" t="inlineStr">
        <is>
          <t>ifrs-full</t>
        </is>
      </c>
      <c r="F410" t="inlineStr">
        <is>
          <t>non</t>
        </is>
      </c>
      <c r="G410" t="inlineStr">
        <is>
          <t>[000000] Tags that must be applied if corresponding information is present in a report</t>
        </is>
      </c>
      <c r="H410" t="inlineStr">
        <is>
          <t>dtr-types:textBlockItemType</t>
        </is>
      </c>
      <c r="I410"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J410" t="inlineStr">
        <is>
          <t>n/a</t>
        </is>
      </c>
      <c r="K410" t="inlineStr">
        <is>
          <t>n/a</t>
        </is>
      </c>
      <c r="L410" t="n">
        <v>1337</v>
      </c>
      <c r="M410" t="inlineStr">
        <is>
          <t>n/a</t>
        </is>
      </c>
      <c r="N410" t="inlineStr">
        <is>
          <t>9695008K5N8MKIT4XJ91</t>
        </is>
      </c>
      <c r="O410" t="inlineStr">
        <is>
          <t>2024-01-01</t>
        </is>
      </c>
      <c r="P410" t="inlineStr">
        <is>
          <t>2024-12-31</t>
        </is>
      </c>
      <c r="Q410" t="inlineStr">
        <is>
          <t>n/a</t>
        </is>
      </c>
    </row>
    <row r="411">
      <c r="A411" t="inlineStr">
        <is>
          <t>text_block_b27cd371-5359-4c9b-a1c5-85f1b7262e05</t>
        </is>
      </c>
      <c r="B411" t="inlineStr">
        <is>
          <t>ifrs-full:DescriptionOfAccountingPolicyForInvestmentsOtherThanInvestmentsAccountedForUsingEquityMethodExplanatory</t>
        </is>
      </c>
      <c r="C411" t="inlineStr">
        <is>
          <t>ifrs-full</t>
        </is>
      </c>
      <c r="F411" t="inlineStr">
        <is>
          <t>non</t>
        </is>
      </c>
      <c r="G411" t="inlineStr">
        <is>
          <t>[000000] Tags that must be applied if corresponding information is present in a report</t>
        </is>
      </c>
      <c r="H411" t="inlineStr">
        <is>
          <t>dtr-types:textBlockItemType</t>
        </is>
      </c>
      <c r="I411" t="inlineStr">
        <is>
          <t>&lt;h6 class="title eolng_t6 level-6" id="title_8d34211c-5014-4014-8d8c-e9a24d2b43dc"&gt;&lt;span class="eolng_t6corps title-body-without-num text_container"&gt;Remarques sur les autres sociétés&lt;/span&gt;&lt;/h6&gt;&lt;p class="eolng_base"&gt;&lt;span class="eolng_approche--15"&gt;L’AFD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».&lt;/span&gt;&lt;/p&gt;&lt;h6 class="title eolng_n3-note level-6" id="title_35212f47-1c29-4c81-8684-942907011668"&gt;&lt;span class="eolng_note_t3num numbering"&gt;1.2.2&lt;/span&gt;&lt;span class="eolng_n3-notecorps text_container"&gt;Obligations et autres titres détenus à long terme&lt;/span&gt;&lt;/h6&gt;&lt;p class="eolng_base"&gt;Les obligations convertibles sont des instruments de dettes dont les flux contractuels ne revêtent pas le caractère SPPI du fait de la nature des flux échangés et sont par conséquent évalués à la juste valeur par résultat.&lt;/p&gt;&lt;h6 class="title eolng_n3-note level-6" id="title_a8adf25d-6484-467d-86c5-b980d931d48e"&gt;&lt;span class="eolng_note_t3num numbering"&gt;1.2.3&lt;/span&gt;&lt;span class="eolng_n3-notecorps text_container"&gt;Participations&lt;/span&gt;&lt;/h6&gt;&lt;p class="eolng_base"&gt;Le Groupe AFD a pour objectif de favoriser les investissements privés dans les pays en développement, principalement &lt;span style="font-style:italic;"&gt;via&lt;/span&gt;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d’emplois.&lt;/p&gt;&lt;p class="eolng_base"&gt;Le Groupe AFD détient également dans le cadre de son activité des participations directes avec option de vente.&lt;/p&gt;&lt;p class="eolng_base"&gt;Les flux contractuels de ces actifs financiers ne revêtent pas le caractère SPPI et sont par conséquent évalués à la juste valeur par résultat.&lt;/p&gt;</t>
        </is>
      </c>
      <c r="J411" t="inlineStr">
        <is>
          <t>n/a</t>
        </is>
      </c>
      <c r="K411" t="inlineStr">
        <is>
          <t>n/a</t>
        </is>
      </c>
      <c r="L411" t="n">
        <v>2735</v>
      </c>
      <c r="M411" t="inlineStr">
        <is>
          <t>n/a</t>
        </is>
      </c>
      <c r="N411" t="inlineStr">
        <is>
          <t>9695008K5N8MKIT4XJ91</t>
        </is>
      </c>
      <c r="O411" t="inlineStr">
        <is>
          <t>2024-01-01</t>
        </is>
      </c>
      <c r="P411" t="inlineStr">
        <is>
          <t>2024-12-31</t>
        </is>
      </c>
      <c r="Q411" t="inlineStr">
        <is>
          <t>n/a</t>
        </is>
      </c>
    </row>
    <row r="412">
      <c r="A412" t="inlineStr">
        <is>
          <t>text_block_9ca894ed-dea4-448d-85e0-3317823f026c</t>
        </is>
      </c>
      <c r="B412" t="inlineStr">
        <is>
          <t>ifrs-full:DisclosureOfIntangibleAssetsAndGoodwillExplanatory</t>
        </is>
      </c>
      <c r="C412" t="inlineStr">
        <is>
          <t>ifrs-full</t>
        </is>
      </c>
      <c r="F412" t="inlineStr">
        <is>
          <t>non</t>
        </is>
      </c>
      <c r="G412" t="inlineStr">
        <is>
          <t>[000000] Tags that must be applied if corresponding information is present in a report</t>
        </is>
      </c>
      <c r="H412" t="inlineStr">
        <is>
          <t>dtr-types:textBlockItemType</t>
        </is>
      </c>
      <c r="I412"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t>
        </is>
      </c>
      <c r="J412" t="inlineStr">
        <is>
          <t>n/a</t>
        </is>
      </c>
      <c r="K412" t="inlineStr">
        <is>
          <t>n/a</t>
        </is>
      </c>
      <c r="L412" t="n">
        <v>27041</v>
      </c>
      <c r="M412" t="inlineStr">
        <is>
          <t>n/a</t>
        </is>
      </c>
      <c r="N412" t="inlineStr">
        <is>
          <t>9695008K5N8MKIT4XJ91</t>
        </is>
      </c>
      <c r="O412" t="inlineStr">
        <is>
          <t>2024-01-01</t>
        </is>
      </c>
      <c r="P412" t="inlineStr">
        <is>
          <t>2024-12-31</t>
        </is>
      </c>
      <c r="Q412" t="inlineStr">
        <is>
          <t>n/a</t>
        </is>
      </c>
    </row>
    <row r="413">
      <c r="A413" t="inlineStr">
        <is>
          <t>text_block_199ce8e6-4dea-459f-beaf-36c48a9bb1f9</t>
        </is>
      </c>
      <c r="B413" t="inlineStr">
        <is>
          <t>ifrs-full:DescriptionOfAccountingPolicyForIntangibleAssetsAndGoodwillExplanatory</t>
        </is>
      </c>
      <c r="C413" t="inlineStr">
        <is>
          <t>ifrs-full</t>
        </is>
      </c>
      <c r="F413" t="inlineStr">
        <is>
          <t>non</t>
        </is>
      </c>
      <c r="G413" t="inlineStr">
        <is>
          <t>[000000] Tags that must be applied if corresponding information is present in a report</t>
        </is>
      </c>
      <c r="H413" t="inlineStr">
        <is>
          <t>dtr-types:textBlockItemType</t>
        </is>
      </c>
      <c r="I413"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J413" t="inlineStr">
        <is>
          <t>n/a</t>
        </is>
      </c>
      <c r="K413" t="inlineStr">
        <is>
          <t>n/a</t>
        </is>
      </c>
      <c r="L413" t="n">
        <v>9802</v>
      </c>
      <c r="M413" t="inlineStr">
        <is>
          <t>n/a</t>
        </is>
      </c>
      <c r="N413" t="inlineStr">
        <is>
          <t>9695008K5N8MKIT4XJ91</t>
        </is>
      </c>
      <c r="O413" t="inlineStr">
        <is>
          <t>2024-01-01</t>
        </is>
      </c>
      <c r="P413" t="inlineStr">
        <is>
          <t>2024-12-31</t>
        </is>
      </c>
      <c r="Q413" t="inlineStr">
        <is>
          <t>n/a</t>
        </is>
      </c>
    </row>
    <row r="414">
      <c r="A414" t="inlineStr">
        <is>
          <t>text_block_198d13d0-979f-4f2f-8cb0-22ceac720591</t>
        </is>
      </c>
      <c r="B414" t="inlineStr">
        <is>
          <t>ifrs-full:DescriptionOfAccountingPolicyForBusinessCombinationsAndGoodwillExplanatory</t>
        </is>
      </c>
      <c r="C414" t="inlineStr">
        <is>
          <t>ifrs-full</t>
        </is>
      </c>
      <c r="F414" t="inlineStr">
        <is>
          <t>non</t>
        </is>
      </c>
      <c r="G414" t="inlineStr">
        <is>
          <t>[000000] Tags that must be applied if corresponding information is present in a report</t>
        </is>
      </c>
      <c r="H414" t="inlineStr">
        <is>
          <t>dtr-types:textBlockItemType</t>
        </is>
      </c>
      <c r="I414"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J414" t="inlineStr">
        <is>
          <t>n/a</t>
        </is>
      </c>
      <c r="K414" t="inlineStr">
        <is>
          <t>n/a</t>
        </is>
      </c>
      <c r="L414" t="n">
        <v>3269</v>
      </c>
      <c r="M414" t="inlineStr">
        <is>
          <t>n/a</t>
        </is>
      </c>
      <c r="N414" t="inlineStr">
        <is>
          <t>9695008K5N8MKIT4XJ91</t>
        </is>
      </c>
      <c r="O414" t="inlineStr">
        <is>
          <t>2024-01-01</t>
        </is>
      </c>
      <c r="P414" t="inlineStr">
        <is>
          <t>2024-12-31</t>
        </is>
      </c>
      <c r="Q414" t="inlineStr">
        <is>
          <t>n/a</t>
        </is>
      </c>
    </row>
    <row r="415">
      <c r="A415" t="inlineStr">
        <is>
          <t>text_block_5361c8ac-8003-4414-8d37-c86cbbe58bb3</t>
        </is>
      </c>
      <c r="B415" t="inlineStr">
        <is>
          <t>ifrs-full:DisclosureOfGoodwillExplanatory</t>
        </is>
      </c>
      <c r="C415" t="inlineStr">
        <is>
          <t>ifrs-full</t>
        </is>
      </c>
      <c r="F415" t="inlineStr">
        <is>
          <t>non</t>
        </is>
      </c>
      <c r="G415" t="inlineStr">
        <is>
          <t>[000000] Tags that must be applied if corresponding information is present in a report</t>
        </is>
      </c>
      <c r="H415" t="inlineStr">
        <is>
          <t>dtr-types:textBlockItemType</t>
        </is>
      </c>
      <c r="I415"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J415" t="inlineStr">
        <is>
          <t>n/a</t>
        </is>
      </c>
      <c r="K415" t="inlineStr">
        <is>
          <t>n/a</t>
        </is>
      </c>
      <c r="L415" t="n">
        <v>3269</v>
      </c>
      <c r="M415" t="inlineStr">
        <is>
          <t>n/a</t>
        </is>
      </c>
      <c r="N415" t="inlineStr">
        <is>
          <t>9695008K5N8MKIT4XJ91</t>
        </is>
      </c>
      <c r="O415" t="inlineStr">
        <is>
          <t>2024-01-01</t>
        </is>
      </c>
      <c r="P415" t="inlineStr">
        <is>
          <t>2024-12-31</t>
        </is>
      </c>
      <c r="Q415" t="inlineStr">
        <is>
          <t>n/a</t>
        </is>
      </c>
    </row>
    <row r="416">
      <c r="A416" t="inlineStr">
        <is>
          <t>text_block_22f58660-4191-4ab0-a8d6-e856182a8697</t>
        </is>
      </c>
      <c r="B416" t="inlineStr">
        <is>
          <t>ifrs-full:DescriptionOfAccountingPolicyForGoodwillExplanatory</t>
        </is>
      </c>
      <c r="C416" t="inlineStr">
        <is>
          <t>ifrs-full</t>
        </is>
      </c>
      <c r="F416" t="inlineStr">
        <is>
          <t>non</t>
        </is>
      </c>
      <c r="G416" t="inlineStr">
        <is>
          <t>[000000] Tags that must be applied if corresponding information is present in a report</t>
        </is>
      </c>
      <c r="H416" t="inlineStr">
        <is>
          <t>dtr-types:textBlockItemType</t>
        </is>
      </c>
      <c r="I41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J416" t="inlineStr">
        <is>
          <t>n/a</t>
        </is>
      </c>
      <c r="K416" t="inlineStr">
        <is>
          <t>n/a</t>
        </is>
      </c>
      <c r="L416" t="n">
        <v>3269</v>
      </c>
      <c r="M416" t="inlineStr">
        <is>
          <t>n/a</t>
        </is>
      </c>
      <c r="N416" t="inlineStr">
        <is>
          <t>9695008K5N8MKIT4XJ91</t>
        </is>
      </c>
      <c r="O416" t="inlineStr">
        <is>
          <t>2024-01-01</t>
        </is>
      </c>
      <c r="P416" t="inlineStr">
        <is>
          <t>2024-12-31</t>
        </is>
      </c>
      <c r="Q416" t="inlineStr">
        <is>
          <t>n/a</t>
        </is>
      </c>
    </row>
    <row r="417">
      <c r="A417" t="inlineStr">
        <is>
          <t>text_block_55546fd8-6f4c-48c7-a723-d4c3976079c1</t>
        </is>
      </c>
      <c r="B417" t="inlineStr">
        <is>
          <t>ifrs-full:DisclosureOfBusinessCombinationsExplanatory</t>
        </is>
      </c>
      <c r="C417" t="inlineStr">
        <is>
          <t>ifrs-full</t>
        </is>
      </c>
      <c r="F417" t="inlineStr">
        <is>
          <t>non</t>
        </is>
      </c>
      <c r="G417" t="inlineStr">
        <is>
          <t>[000000] Tags that must be applied if corresponding information is present in a report</t>
        </is>
      </c>
      <c r="H417" t="inlineStr">
        <is>
          <t>dtr-types:textBlockItemType</t>
        </is>
      </c>
      <c r="I417"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J417" t="inlineStr">
        <is>
          <t>n/a</t>
        </is>
      </c>
      <c r="K417" t="inlineStr">
        <is>
          <t>n/a</t>
        </is>
      </c>
      <c r="L417" t="n">
        <v>3269</v>
      </c>
      <c r="M417" t="inlineStr">
        <is>
          <t>n/a</t>
        </is>
      </c>
      <c r="N417" t="inlineStr">
        <is>
          <t>9695008K5N8MKIT4XJ91</t>
        </is>
      </c>
      <c r="O417" t="inlineStr">
        <is>
          <t>2024-01-01</t>
        </is>
      </c>
      <c r="P417" t="inlineStr">
        <is>
          <t>2024-12-31</t>
        </is>
      </c>
      <c r="Q417" t="inlineStr">
        <is>
          <t>n/a</t>
        </is>
      </c>
    </row>
    <row r="418">
      <c r="A418" t="inlineStr">
        <is>
          <t>text_block_1aed60c4-5351-4136-8866-4516a404f48c</t>
        </is>
      </c>
      <c r="B418" t="inlineStr">
        <is>
          <t>ifrs-full:DescriptionOfAccountingPolicyForBusinessCombinationsExplanatory</t>
        </is>
      </c>
      <c r="C418" t="inlineStr">
        <is>
          <t>ifrs-full</t>
        </is>
      </c>
      <c r="F418" t="inlineStr">
        <is>
          <t>non</t>
        </is>
      </c>
      <c r="G418" t="inlineStr">
        <is>
          <t>[000000] Tags that must be applied if corresponding information is present in a report</t>
        </is>
      </c>
      <c r="H418" t="inlineStr">
        <is>
          <t>dtr-types:textBlockItemType</t>
        </is>
      </c>
      <c r="I418"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J418" t="inlineStr">
        <is>
          <t>n/a</t>
        </is>
      </c>
      <c r="K418" t="inlineStr">
        <is>
          <t>n/a</t>
        </is>
      </c>
      <c r="L418" t="n">
        <v>3269</v>
      </c>
      <c r="M418" t="inlineStr">
        <is>
          <t>n/a</t>
        </is>
      </c>
      <c r="N418" t="inlineStr">
        <is>
          <t>9695008K5N8MKIT4XJ91</t>
        </is>
      </c>
      <c r="O418" t="inlineStr">
        <is>
          <t>2024-01-01</t>
        </is>
      </c>
      <c r="P418" t="inlineStr">
        <is>
          <t>2024-12-31</t>
        </is>
      </c>
      <c r="Q418" t="inlineStr">
        <is>
          <t>n/a</t>
        </is>
      </c>
    </row>
    <row r="419">
      <c r="A419" t="inlineStr">
        <is>
          <t>text_block_95a8fc6c-e53f-4d44-849a-05c393f7c01f</t>
        </is>
      </c>
      <c r="B419" t="inlineStr">
        <is>
          <t>ifrs-full:DisclosureOfEffectOfChangesInForeignExchangeRatesExplanatory</t>
        </is>
      </c>
      <c r="C419" t="inlineStr">
        <is>
          <t>ifrs-full</t>
        </is>
      </c>
      <c r="F419" t="inlineStr">
        <is>
          <t>non</t>
        </is>
      </c>
      <c r="G419" t="inlineStr">
        <is>
          <t>[000000] Tags that must be applied if corresponding information is present in a report</t>
        </is>
      </c>
      <c r="H419" t="inlineStr">
        <is>
          <t>dtr-types:textBlockItemType</t>
        </is>
      </c>
      <c r="I419" t="inlineStr">
        <is>
          <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t>
        </is>
      </c>
      <c r="J419" t="inlineStr">
        <is>
          <t>n/a</t>
        </is>
      </c>
      <c r="K419" t="inlineStr">
        <is>
          <t>n/a</t>
        </is>
      </c>
      <c r="L419" t="n">
        <v>1424</v>
      </c>
      <c r="M419" t="inlineStr">
        <is>
          <t>n/a</t>
        </is>
      </c>
      <c r="N419" t="inlineStr">
        <is>
          <t>9695008K5N8MKIT4XJ91</t>
        </is>
      </c>
      <c r="O419" t="inlineStr">
        <is>
          <t>2024-01-01</t>
        </is>
      </c>
      <c r="P419" t="inlineStr">
        <is>
          <t>2024-12-31</t>
        </is>
      </c>
      <c r="Q419" t="inlineStr">
        <is>
          <t>n/a</t>
        </is>
      </c>
    </row>
    <row r="420">
      <c r="A420" t="inlineStr">
        <is>
          <t>text_block_2bb80f70-1832-4117-a469-989125ce08d0</t>
        </is>
      </c>
      <c r="B420" t="inlineStr">
        <is>
          <t>ifrs-full:DescriptionOfAccountingPolicyForForeignCurrencyTranslationExplanatory</t>
        </is>
      </c>
      <c r="C420" t="inlineStr">
        <is>
          <t>ifrs-full</t>
        </is>
      </c>
      <c r="F420" t="inlineStr">
        <is>
          <t>non</t>
        </is>
      </c>
      <c r="G420" t="inlineStr">
        <is>
          <t>[000000] Tags that must be applied if corresponding information is present in a report</t>
        </is>
      </c>
      <c r="H420" t="inlineStr">
        <is>
          <t>dtr-types:textBlockItemType</t>
        </is>
      </c>
      <c r="I420" t="inlineStr">
        <is>
          <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t>
        </is>
      </c>
      <c r="J420" t="inlineStr">
        <is>
          <t>n/a</t>
        </is>
      </c>
      <c r="K420" t="inlineStr">
        <is>
          <t>n/a</t>
        </is>
      </c>
      <c r="L420" t="n">
        <v>1424</v>
      </c>
      <c r="M420" t="inlineStr">
        <is>
          <t>n/a</t>
        </is>
      </c>
      <c r="N420" t="inlineStr">
        <is>
          <t>9695008K5N8MKIT4XJ91</t>
        </is>
      </c>
      <c r="O420" t="inlineStr">
        <is>
          <t>2024-01-01</t>
        </is>
      </c>
      <c r="P420" t="inlineStr">
        <is>
          <t>2024-12-31</t>
        </is>
      </c>
      <c r="Q420" t="inlineStr">
        <is>
          <t>n/a</t>
        </is>
      </c>
    </row>
    <row r="421">
      <c r="A421" t="inlineStr">
        <is>
          <t>text_block_270556d0-c7f8-4dfc-b11c-0b38e2c2d04e</t>
        </is>
      </c>
      <c r="B421" t="inlineStr">
        <is>
          <t>ifrs-full:DescriptionOfAccountingPolicyForFinancialInstrumentsExplanatory</t>
        </is>
      </c>
      <c r="C421" t="inlineStr">
        <is>
          <t>ifrs-full</t>
        </is>
      </c>
      <c r="F421" t="inlineStr">
        <is>
          <t>non</t>
        </is>
      </c>
      <c r="G421" t="inlineStr">
        <is>
          <t>[000000] Tags that must be applied if corresponding information is present in a report</t>
        </is>
      </c>
      <c r="H421" t="inlineStr">
        <is>
          <t>dtr-types:textBlockItemType</t>
        </is>
      </c>
      <c r="I421" t="inlineStr">
        <is>
          <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7q6PjKkHSm4S3Tt9wUUUUzMKKKKACiiigArVh/1Mf+6Kyq1Yf9TH/uipYD6KKKQBRRRQBDcW/n7fm249s1D/AGf/ANNP/HauUUwKf9n/APTT/wAdo/s/pp/47Vyii4FP+z/APpp/wCO0f2f/wBNP/HauUUXAp/2f/00/wDHaP7P/wCmn/jtXKKLgU/7P/6af+O0f2f/ANNP/HauUUXAp/2f/wBNP/HaP7P/AOmn/jtXKKLgU/7P/wCmn/jtH9n/APTT/wAdq5RRcCn/AGf/ANNP/HaP7P8A+mn/AI7Vyii4FP8As/8A6af+O0f2f/00/wDHauUUXAp/2f8A9NP/AB2j+z/+mn/jtXKKLgU/7P8A+mn/AI7SpY7HVt+cHPSrdFFwCiiikAUUUUAMmj82MpnGe9Vv7P8A+mn/AI7VyigCn/Z/TT/AMdo/s/AKaf+O1cop3Ap/2f/wBNP/HaP7P/AOmn/jtXKKLgU/7P/wCmn/jtH9n/APTT/wAdq5RRcCn/AGf/ANNP/HaP7P8A+mn/AI7Vyii4FP8As/8A6af+O0f2f/00/wDHauUUXAp/2f8A9NP/AB2j+z/+mn/jtXKKLgU/7P8A+mn/AI7R/Z/AE0/8dq5RRcCn/Z/TT/AMdo/s/AKaf+O1coouBT/s/pp/47R/Z/8A00/8dq5RRcCn/Z/AE0/8do/s/8A6af+O1coouA1F2Iq9cDFOoopAFU9Q/5Z/j/SrlU9Q/5Z/j/SmgKdFFFUAUUUUAFFFFABRRRQAUUUUAFFFFABRRRQAUUUUAFFFFABRRRQA+H/AF0f+8K1ayof9dH/ALwrVqWAUUUUgCiiigDKm/10n+8aZT5v9dJ/vGmVQBRXivjfX9Z1P4i+MLXTdYh0Y+F/C63Ni97N5VoL+789Ummz8rKiwgDdkAuxwTivMPDfxo1X4RaX4iv/ABTqfie81nT9Dgu5/C3iJIZRdXD3EcIurS9hyv2cvKqlApxnI6YrjliowfvLTXX0PrsNw3iMXS5qM05vltDXmfPZr5Wcbt6Juza3f1zRXz54R/aW1nWNd0LRtS8Nw211fa4ulPeQG4W2lia2edZYfOijckFCjKV4IyDyK46T9pW+Hiaw8ZX0NzBpVn4c1yaXRLW6byZ5ba+SCNiDxuOPvEHbuNDxlJK9/wCtP8y6fCmZym6coJO11qndtScVo+vK/TrY+tKK+Z7D9qjxPdWVtA3hGzOrXes6dpltKZ7mGxmW7WUj95JAr7o2jCvhGHzZGas+H/2n/EX9paYfEfhjTLLSZNU1LQ7qfT7+SaZbqzjkkd0Ro1BjYR4GW3ZyeOARYyi7a/gyZ8KZrBSbprTpzRvs5aK93ov03Pou5gW6t5YXLBJFKEoxVgCMcEcg+4rxI/sxHUL+2m1zxvrGvxadp19pul/bYYfPt0uoWhcyzBQ85CMcbj1561wtp+2Xrc3hHV9dfwbEYE06DU7AxS3HlBXuooPImkeFV8zbMHBjLKQCM8Va8Y/Hz4jxajDodpp2h6Trun+MdO0S98u6ee2uIrqMSRIGaHcAQSHYKGGAVByQMZ4jD1Em7v7/AOul/kexgsi4gy+cqdLlp3um24O1kk7btfGotx35rPQ9jtPg5o+n/CK48B2uy2huNDOhzajDbok0q/Z/J81sDlsEtz3NOk+EGjj4UXvga1CWNveaQdJmvreBElceT5XmMAMFsZPPc1xnxy8f3Pw/+KXw9v3u7xNFg0zxBf6hY20zKl0tvaRyKGTO1yMNt3dCe1WPgR8d9V+K+pXVpqnh5NMU6fDqdtd2huHgKSHBgdpYo8yp8pJTcpDZB4rRTo+0dJrXb5WT/U82WFzh4GOZxnem/wB63daS55Q2e79y+mi</t>
        </is>
      </c>
      <c r="J421" t="inlineStr">
        <is>
          <t>n/a</t>
        </is>
      </c>
      <c r="K421" t="inlineStr">
        <is>
          <t>n/a</t>
        </is>
      </c>
      <c r="L421" t="n">
        <v>132306</v>
      </c>
      <c r="M421" t="inlineStr">
        <is>
          <t>n/a</t>
        </is>
      </c>
      <c r="N421" t="inlineStr">
        <is>
          <t>9695008K5N8MKIT4XJ91</t>
        </is>
      </c>
      <c r="O421" t="inlineStr">
        <is>
          <t>2024-01-01</t>
        </is>
      </c>
      <c r="P421" t="inlineStr">
        <is>
          <t>2024-12-31</t>
        </is>
      </c>
      <c r="Q421" t="inlineStr">
        <is>
          <t>n/a</t>
        </is>
      </c>
    </row>
    <row r="422">
      <c r="A422" t="inlineStr">
        <is>
          <t>text_block_8bc84200-240c-40f9-8613-597100811080</t>
        </is>
      </c>
      <c r="B422" t="inlineStr">
        <is>
          <t>ifrs-full:DescriptionOfAccountingPolicyForFinancialAssetsExplanatory</t>
        </is>
      </c>
      <c r="C422" t="inlineStr">
        <is>
          <t>ifrs-full</t>
        </is>
      </c>
      <c r="F422" t="inlineStr">
        <is>
          <t>non</t>
        </is>
      </c>
      <c r="G422" t="inlineStr">
        <is>
          <t>[000000] Tags that must be applied if corresponding information is present in a report</t>
        </is>
      </c>
      <c r="H422" t="inlineStr">
        <is>
          <t>dtr-types:textBlockItemType</t>
        </is>
      </c>
      <c r="I422" t="inlineStr">
        <is>
          <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7q6PjKkHSm4S3Tt9wUUUUzMKKKKACiiigArVh/1Mf+6Kyq1Yf9TH/uipYD6KKKQBRRRQBDcW/n7fm249s1D/AGf/ANNP/HauUUwKf9n/APTT/wAdo/s/pp/47Vyii4FP+z/APpp/wCO0f2f/wBNP/HauUUXAp/2f/00/wDHaP7P/wCmn/jtXKKLgU/7P/6af+O0f2f/ANNP/HauUUXAp/2f/wBNP/HaP7P/AOmn/jtXKKLgU/7P/wCmn/jtH9n/APTT/wAdq5RRcCn/AGf/ANNP/HaP7P8A+mn/AI7Vyii4FP8As/8A6af+O0f2f/00/wDHauUUXAp/2f8A9NP/AB2j+z/+mn/jtXKKLgU/7P8A+mn/AI7SpY7HVt+cHPSrdFFwCiiikAUUUUAMmj82MpnGe9Vv7P8A+mn/AI7VyigCn/Z/TT/AMdo/s/AKaf+O1cop3Ap/2f/wBNP/HaP7P/AOmn/jtXKKLgU/7P/wCmn/jtH9n/APTT/wAdq5RRcCn/AGf/ANNP/HaP7P8A+mn/AI7Vyii4FP8As/8A6af+O0f2f/00/wDHauUUXAp/2f8A9NP/AB2j+z/+mn/jtXKKLgU/7P8A+mn/AI7R/Z/AE0/8dq5RRcCn/Z/TT/AMdo/s/AKaf+O1coouBT/s/pp/47R/Z/8A00/8dq5RRcCn/Z/AE0/8do/s/8A6af+O1coouA1F2Iq9cDFOoopAFU9Q/5Z/j/SrlU9Q/5Z/j/SmgKdFFFUAUUUUAFFFFABRRRQAUUUUAFFFFABRRRQAUUUUAFFFFABRRRQA+H/AF0f+8K1ayof9dH/ALwrVqWAUUUUgCiiigDKm/10n+8aZT5v9dJ/vGmVQBRXivjfX9Z1P4i+MLXTdYh0Y+F/C63Ni97N5VoL+789Ummz8rKiwgDdkAuxwTivMPDfxo1X4RaX4iv/ABTqfie81nT9Dgu5/C3iJIZRdXD3EcIurS9hyv2cvKqlApxnI6YrjliowfvLTXX0PrsNw3iMXS5qM05vltDXmfPZr5Wcbt6Juza3f1zRXz54R/aW1nWNd0LRtS8Nw211fa4ulPeQG4W2lia2edZYfOijckFCjKV4IyDyK46T9pW+Hiaw8ZX0NzBpVn4c1yaXRLW6byZ5ba+SCNiDxuOPvEHbuNDxlJK9/wCtP8y6fCmZym6coJO11qndtScVo+vK/TrY+tKK+Z7D9qjxPdWVtA3hGzOrXes6dpltKZ7mGxmW7WUj95JAr7o2jCvhGHzZGas+H/2n/EX9paYfEfhjTLLSZNU1LQ7qfT7+SaZbqzjkkd0Ro1BjYR4GW3ZyeOARYyi7a/gyZ8KZrBSbprTpzRvs5aK93ov03Pou5gW6t5YXLBJFKEoxVgCMcEcg+4rxI/sxHUL+2m1zxvrGvxadp19pul/bYYfPt0uoWhcyzBQ85CMcbj1561wtp+2Xrc3hHV9dfwbEYE06DU7AxS3HlBXuooPImkeFV8zbMHBjLKQCM8Va8Y/Hz4jxajDodpp2h6Trun+MdO0S98u6ee2uIrqMSRIGaHcAQSHYKGGAVByQMZ4jD1Em7v7/AOul/kexgsi4gy+cqdLlp3um24O1kk7btfGotx35rPQ9jtPg5o+n/CK48B2uy2huNDOhzajDbok0q/Z/J81sDlsEtz3NOk+EGjj4UXvga1CWNveaQdJmvreBElceT5XmMAMFsZPPc1xnxy8f3Pw/+KXw9v3u7xNFg0zxBf6hY20zKl0tvaRyKGTO1yMNt3dCe1WPgR8d9V+K+pXVpqnh5NMU6fDqdtd2huHgKSHBgdpYo8yp8pJTcpDZB4rRTo+0dJrXb5WT/U82WFzh4GOZxnem/wB63daS55Q2e79y+miTWh6t4c0ZPDvh7S9JjkaaOwtYrVZHGCwRAoJ9zitGvjTwV4z8f654xuJND1LxrquqReNLiyuILi1D6AmmJcMsimVkwrKnTa+7OMCuo179qS+1KDxZpb6bBFZvoWsXmnajot9OJFa0Ugjz2hWMseoeFnCEYOTUxxlPlu1Y6MRwlmDr8sJKo3rKzs1fq07abtNb2Z9R0V8zQftVahaeIrDRLHw5JqtlYRaXDqMrSXEt5I11DG7PHshKERrICxkdC3OKm0n9pHx14i1XQrPTfCWgkeILvVNP02S41WZNstkzF3mAhOFKIcBSST1Kg1osZReif4P0/M4ZcKZrFc8oJK17uUVpyuV9X/KnL08z6Tor5Yuf2z7+80nw/caN4Tju7y60NdcvbSSWdmIMzxeRB5UL5cmNyGk2rjAzk1vD9pfxFP4j2weGLAeH/wDhKbfwv5897Il35txGjROYvLKgKXG75s9gOM0LGUXs/wAGOfCWb0/jpJb7yj0du/fbv0PomivJv2a/Gnirx54FvtS8WSWU12mq3lrDJZ8fJFM6bWGxRwVwDySACeSRXrNdNOaqQU1sz53HYOeX4mpharTlB2dndadmFasP+pj/AN0VlVqw/wCpj/3RVM4R9FFFIAooooAKKqXzsmzaxXOehqr50n/PRvzp2A1aKyvOk/56N+dHnSf89G/OiwGrRWV50n/PRvzo86T/AJ6N+dFgNWisrzpP+ejfnR50n/PRvzosBq0VledJ/wA9G/OjzpP+ejfnRYDVorK86T/no350edJ/z0b86LAatFZXnSf89G/OjzpP+ejfnRYDVorK86T/AJ6N+dHnSf8APRvzosBq0VledJ/z0b86POk/56N+dFgNWisrzpP+ejfnR50n/PRvzosBq0VledJ/z0b86dFK5lQF2I3DvRYDTooopAFFFFABRUN0xWBiCQeOR9aoedJ/z0b86dgNWisrzpP+ejfnR50n/PRvzosBq0VledJ/z0b86POk/wCejfnRYDVorK86T/no350edJ/z0b86LAatFZXnSf8APRvzo86T/no350WA1aKyvOk/56N+dHnSf89G/OiwGrRWV50n/PRvzo86T/no350WA1aKyvOk/wCejfnR50n/AD0b86LAatFZXnSf89G/OjzpP+ejfnRYDVorK86T/no350edJ/z0b86LAatFZXnSf89G/OjzpP8Ano350WA1aKZESYkJ5O0U+kAVT1D/AJZ/j/SrlU9Q/wCWf4/0poCnRRRVAFcZ4K+Lvhjx14T</t>
        </is>
      </c>
      <c r="J422" t="inlineStr">
        <is>
          <t>n/a</t>
        </is>
      </c>
      <c r="K422" t="inlineStr">
        <is>
          <t>n/a</t>
        </is>
      </c>
      <c r="L422" t="n">
        <v>115414</v>
      </c>
      <c r="M422" t="inlineStr">
        <is>
          <t>n/a</t>
        </is>
      </c>
      <c r="N422" t="inlineStr">
        <is>
          <t>9695008K5N8MKIT4XJ91</t>
        </is>
      </c>
      <c r="O422" t="inlineStr">
        <is>
          <t>2024-01-01</t>
        </is>
      </c>
      <c r="P422" t="inlineStr">
        <is>
          <t>2024-12-31</t>
        </is>
      </c>
      <c r="Q422" t="inlineStr">
        <is>
          <t>n/a</t>
        </is>
      </c>
    </row>
    <row r="423">
      <c r="A423" t="inlineStr">
        <is>
          <t>text_block_02dc0273-0edb-4f1c-a580-a2ff007f1471</t>
        </is>
      </c>
      <c r="B423" t="inlineStr">
        <is>
          <t>afd:DescriptionOfAccountingPolicyForFinancialInstrumentsAtAmortisedCostExplanatory</t>
        </is>
      </c>
      <c r="C423" t="inlineStr">
        <is>
          <t>afd</t>
        </is>
      </c>
      <c r="D423" t="inlineStr">
        <is>
          <t>ifrs-full:DescriptionOfAccountingPolicyForFinancialInstrumentsExplanatory</t>
        </is>
      </c>
      <c r="F423" t="inlineStr">
        <is>
          <t>non</t>
        </is>
      </c>
      <c r="G423" t="inlineStr">
        <is>
          <t>[000000] Tags that must be applied if corresponding information is present in a report</t>
        </is>
      </c>
      <c r="H423" t="inlineStr">
        <is>
          <t>dtr-types:textBlockItemType</t>
        </is>
      </c>
      <c r="I423" t="inlineStr">
        <is>
          <t>&lt;h6 class="title eolng_t9 level-9" id="title_35148ec5-4e18-4e93-916e-f2f667ca49b3"&gt;&lt;span class="eolng_titre-9corps text_container"&gt;Les instruments de dettes au coût amorti&lt;/span&gt;&lt;/h6&gt;&lt;p class="eolng_base"&gt;&lt;span class="eolng_approche--15"&gt;Les instruments de dettes sont classés au coût amorti si les deux critères suivants sont satisfaits : les flux de trésorerie contractuels constituent uniquement des paiements relatifs au principal et aux intérêts sur le principal et le modèle de gestion est qualifié de pure collecte. Cette catégorie d’actifs financiers inclut :&lt;/span&gt;&lt;/p&gt;&lt;ul class="eolng_symbol-ul-1"&gt;&lt;li class="eolng_symbol-li-1"&gt;Prêts et créances&lt;/li&gt;&lt;/ul&gt;&lt;p class="eolng_base"&gt;Les prêts et créances sont comptabilisés initialement à leur juste valeur majorée des coûts de transaction qui, en règle générale, est le montant décaissé à l’origine (y compris les créances rattachées). Les prêts et créances sont évalués après leur comptabilisation initiale au coût amorti sur la base du taux d’intérêt effectif.&lt;/p&gt;&lt;p class="eolng_base"&gt;Conformément à la norme IFRS 9, les prêts et créances font l’objet d’une dépréciation dès leur comptabilisation initiale, sur la base d’un provisionnement collectif. Ils peuvent également faire l’objet d’une dépréciation individuelle, dès lors qu’il existe un évènement de défaut survenu postérieurement à la mise en place du prêt, ayant un impact sur les flux de trésorerie futurs estimés des actifs et ainsi, susceptible de générer une perte mesurable. Ces dépréciations sont déterminées par comparaison entre la valeur actualisée des flux futurs et la valeur comptable.&lt;/p&gt;&lt;ul class="eolng_symbol-ul-1"&gt;&lt;li class="eolng_symbol-li-1"&gt;Titres au coût amorti&lt;/li&gt;&lt;/ul&gt;&lt;p class="eolng_base"&gt;Cette catégorie comprend les titres de dettes dont les caractéristiques contractuelles sont SPPI et dont le modèle de gestion est qualifié de « collecte ».&lt;/p&gt;&lt;p class="eolng_base"&gt;Ils sont comptabilisés initialement à la juste valeur majorée des coûts de transaction, puis au coût amorti selon la méthode du taux d’intérêt effectif, qui intègre l’amortissement des primes et décotes. Les coupons courus non échus sont inclus dans la valeur bilancielle en IFRS.&lt;/p&gt;&lt;p class="eolng_base"&gt;Ces actifs financiers font l’objet de dépréciations dans les conditions décrites dans le paragraphe ci-dessous « Les dépréciations des actifs financiers au coût amorti et à la juste valeur par les autres éléments du résultat global ».&lt;/p&gt;</t>
        </is>
      </c>
      <c r="J423" t="inlineStr">
        <is>
          <t>n/a</t>
        </is>
      </c>
      <c r="K423" t="inlineStr">
        <is>
          <t>n/a</t>
        </is>
      </c>
      <c r="L423" t="n">
        <v>2457</v>
      </c>
      <c r="M423" t="inlineStr">
        <is>
          <t>n/a</t>
        </is>
      </c>
      <c r="N423" t="inlineStr">
        <is>
          <t>9695008K5N8MKIT4XJ91</t>
        </is>
      </c>
      <c r="O423" t="inlineStr">
        <is>
          <t>2024-01-01</t>
        </is>
      </c>
      <c r="P423" t="inlineStr">
        <is>
          <t>2024-12-31</t>
        </is>
      </c>
      <c r="Q423" t="inlineStr">
        <is>
          <t>n/a</t>
        </is>
      </c>
    </row>
    <row r="424">
      <c r="A424" t="inlineStr">
        <is>
          <t>text_block_a55dd793-0154-4d6d-8c3d-8368f7598730</t>
        </is>
      </c>
      <c r="B424" t="inlineStr">
        <is>
          <t>afd:DescriptionOfAccountingPolicyForFinancialInstrumentsAtFairValueThroughOtherComprehensiveIncomeExplanatory</t>
        </is>
      </c>
      <c r="C424" t="inlineStr">
        <is>
          <t>afd</t>
        </is>
      </c>
      <c r="D424" t="inlineStr">
        <is>
          <t>ifrs-full:DescriptionOfAccountingPolicyForFinancialInstrumentsExplanatory</t>
        </is>
      </c>
      <c r="F424" t="inlineStr">
        <is>
          <t>non</t>
        </is>
      </c>
      <c r="G424" t="inlineStr">
        <is>
          <t>[000000] Tags that must be applied if corresponding information is present in a report</t>
        </is>
      </c>
      <c r="H424" t="inlineStr">
        <is>
          <t>dtr-types:textBlockItemType</t>
        </is>
      </c>
      <c r="I424" t="inlineStr">
        <is>
          <t>&lt;h6 class="title eolng_t9 level-9" id="title_f9a3344f-54ca-460f-9d14-d5e01d67aa0f"&gt;&lt;span class="eolng_titre-9corps text_container"&gt;Les instruments de dettes à la juste valeur par les autres éléments du résultat global&lt;/span&gt;&lt;/h6&gt;&lt;p class="eolng_base"&gt;Les instruments de dettes sont classés à la juste valeur par les autres éléments du résultat global si les deux critères suivants sont satisfaits : les flux de trésorerie contractuels constituent uniquement des paiements relatifs au principal et aux intérêts sur le principal et le modèle de gestion est qualifié de « collecte et vente ».&lt;/p&gt;&lt;p class="eolng_base"&gt;Cette catégorie correspond essentiellement aux titres à revenu et maturité fixes que l’AFD peut être amenée à céder à tout moment, notamment les titres détenus dans le cadre de la gestion Actif-Passif.&lt;/p&gt;&lt;p class="eolng_base"&gt;Ces actifs financiers sont évalués initialement à leur juste valeur majorée des coûts de transaction. Ils sont évalués ultérieurement à la juste valeur et les variations de juste valeur sont enregistrées en autres éléments du résultat global recyclables. Ils font également l’objet d’un calcul de pertes attendues au titre du risque de crédit selon les mêmes modalités que celles applicables aux instruments de dette au coût amorti (note 5 &lt;span style="font-style:italic;"&gt;« Instruments financiers au coût amorti »&lt;/span&gt;).&lt;/p&gt;&lt;p class="eolng_base"&gt;Les intérêts sont comptabilisés en résultat selon la méthode du taux d’intérêt effectif.&lt;/p&gt;&lt;p class="eolng_base"&gt;Lors de la cession, les variations de valeurs comptabilisées précédemment en autres éléments du résultat global seront transférées en compte de résultat.&lt;/p&gt;&lt;h6 class="title eolng_t7 level-7" id="title_bba65277-fc6f-405d-98c9-3ac0032c5ca8"&gt;&lt;span class="eolng_titre-7corps text_container"&gt;Gains ou pertes sur instruments financiers à la juste valeur par les autres éléments du résultat global&lt;/span&gt;&lt;/h6&gt;&lt;p class="eolng_base"&gt;Le résultat des instruments financiers comptabilisés à la juste valeur par capitaux est comptabilisé sous cette rubrique et comprend :&lt;/p&gt;&lt;ul class="eolng_symbol-ul-1"&gt;&lt;li class="eolng_symbol-li-1"&gt;les dividendes et autres revenus ;&lt;/li&gt;&lt;li class="eolng_symbol-li-1"&gt;les plus et moins-values réalisées sur les actifs financiers à la juste valeur par les autres éléments du résultat global recyclables.&lt;/li&gt;&lt;/ul&gt;</t>
        </is>
      </c>
      <c r="J424" t="inlineStr">
        <is>
          <t>n/a</t>
        </is>
      </c>
      <c r="K424" t="inlineStr">
        <is>
          <t>n/a</t>
        </is>
      </c>
      <c r="L424" t="n">
        <v>2341</v>
      </c>
      <c r="M424" t="inlineStr">
        <is>
          <t>n/a</t>
        </is>
      </c>
      <c r="N424" t="inlineStr">
        <is>
          <t>9695008K5N8MKIT4XJ91</t>
        </is>
      </c>
      <c r="O424" t="inlineStr">
        <is>
          <t>2024-01-01</t>
        </is>
      </c>
      <c r="P424" t="inlineStr">
        <is>
          <t>2024-12-31</t>
        </is>
      </c>
      <c r="Q424" t="inlineStr">
        <is>
          <t>n/a</t>
        </is>
      </c>
    </row>
    <row r="425">
      <c r="A425" t="inlineStr">
        <is>
          <t>text_block_25cc952f-030d-4366-828b-c758ea44407d</t>
        </is>
      </c>
      <c r="B425" t="inlineStr">
        <is>
          <t>ifrs-full:DisclosureOfFairValueMeasurementExplanatory</t>
        </is>
      </c>
      <c r="C425" t="inlineStr">
        <is>
          <t>ifrs-full</t>
        </is>
      </c>
      <c r="F425" t="inlineStr">
        <is>
          <t>non</t>
        </is>
      </c>
      <c r="G425" t="inlineStr">
        <is>
          <t>[000000] Tags that must be applied if corresponding information is present in a report</t>
        </is>
      </c>
      <c r="H425" t="inlineStr">
        <is>
          <t>dtr-types:textBlockItemType</t>
        </is>
      </c>
      <c r="I425"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propres.&lt;/p&gt;&lt;p class="eolng_base empty-paragraph" style="column-span:all;"&gt; &lt;/p&gt;&lt;h4 class="title eolng_n1-note level-4" id="title_58d4dc65-4e0a-4df2-ae4c-b32629e69f32" style="column-span:all;"&gt;&lt;span class="eolng_note_t1num numbering"&gt;Note 4&lt;/span&gt;&lt;span class="eolng_n1-notecorps text_container"&gt;Actifs et passifs financiers à la juste valeur selon le niveau de juste valeur&lt;/span&gt;&lt;/h4&gt;&lt;div class="table figure" style="column-span:all;"&gt;&lt;table class="eolng_base_res-ok" style="column-span:all;"&gt;&lt;colgroup&gt;&lt;col style="width:calc((100% / 23) * 7);"/&gt;&lt;col style="width:calc((100% / 23) * 2);"/&gt;&lt;col style="width:calc((100% / 23) * 2);"/&gt;&lt;col style="width:calc((100% / 23) * 2);"/&gt;&lt;col style="width:calc((100% / 23) * 2);"/&gt;&lt;col style="width:calc((100% / 23) * 2);"/&gt;&lt;col style="width:calc((100% / 23) * 2);"/&gt;&lt;col style="width:calc((100% / 23) * 2);"/&gt;&lt;col style="width:calc((100% / 23) * 2);"/&gt;&lt;/colgroup&gt;&lt;thead&gt;&lt;tr class="border_rule_row border_rule_row_36 border_rule_row_after_28 border_rule_row_end_37"&gt;&lt;th class=" border_rule_column border_rule_column_4 border_rule_column_end_4 eolng_base_c1_tetiere_cnd" headers="ta_39427d00-4384-4841-8358-6a7befcf49b2_0_0" id="ta_39427d00-4384-4841-8358-6a7befcf49b2_0_0" rowspan="2"&gt;&lt;p class="eolng_tab_tetiere_cnd"&gt;&lt;span class="eolng_tab-unite"&gt;En milliers d’euros&lt;/span&gt;&lt;/p&gt;&lt;/th&gt;&lt;th class="border_rule_column border_rule_column_6 border_rule_column_end_6 eolng_base_c3_tetiere_cnd row-span-border_rule_column_end_4" colspan="4" id="ta_84ff02f6-18ed-448d-a0f2-ded2e24468d4_0_1"&gt;&lt;p class="eolng_tab_tetiere_c3_c_cnd"&gt;31/12/2024 IFRS&lt;/p&gt;&lt;/th&gt;&lt;th class="border_rule_column border_rule_column_6 border_rule_column_end_6 eolng_base_c3_tetiere_cnd" colspan="4" id="ta_e7c3bfd2-7de6-4095-a898-203d2b6875ee_0_5"&gt;&lt;p class="eolng_tab_tetiere_c_cnd"&gt;31/12/2023 IFRS&lt;/p&gt;&lt;/th&gt;&lt;/tr&gt;&lt;tr class="border_rule_row border_rule_row_37 border_rule_row_after_28 border_rule_row_before_36 border_rule_row_end_37"&gt;&lt;th class="border_rule_column border_rule_column_6 border_rule_column_end_6 eolng_base_c3_tetiere_cnd row-span-border_rule_column_end_4" headers="ta_84ff02f6-18ed-448d-a0f2-ded2e24468d4_0_1" id="ta_f3ee1fc9-d4e0-4a59-94d5-bcdaa7b5694e_1_1"&gt;&lt;p class="eolng_tab_tetiere_c3_cnd"&gt;Niveau 1&lt;/p&gt;&lt;/th&gt;&lt;th class="border_rule_column border_rule_column_6 border_rule_column_end_6 eolng_base_c3_tetiere_cnd" headers="ta_84ff02f6-18ed-448d-a0f2-ded2e24468d4_0_1" id="ta_5a087eda-158e-4b3e-8913-17c4e1b684c2_1_2"&gt;&lt;p class="eolng_tab_tetiere_c3_cnd"&gt;Niveau 2&lt;/p&gt;&lt;/th&gt;&lt;th class="border_rule_column border_rule_column_6 border_rule_column_end_6 eolng_base_c3_tetiere_cnd" headers="ta_84ff02f6-18ed-448d-a0f2-ded2e24468d4_0_1" id="ta_79e879d8-9e5e-488c-bece-6032fb53554a_1_3"&gt;&lt;p class="eolng_tab_tetiere_c3_cnd"&gt;Niveau 3&lt;/p&gt;&lt;/th&gt;&lt;th class="border_rule_column border_rule_column_6 border_rule_column_end_6 eolng_base_c3_tetiere_cnd" headers="ta_84ff02f6-18ed-448d-a0f2-ded2e24468d4_0_1" id="ta_9f9eafc0-b3d0-4f48-8dd2-6934013635a2_1_4"&gt;&lt;p class="eolng_tab_tetiere_c3_cnd"&gt;Total&lt;/p&gt;&lt;/th&gt;&lt;th class="border_rule_column border_rule_column_5 border_rule_column_end_5 eolng_base_c2_tetiere_cnd" headers="ta_e7c3bfd2-7de6-4095-a898-203d2b6875ee_0_5" id="ta_4ccc014d-cf1a-4e60-9b55-854c6b434c8f_1_5"&gt;&lt;p class="eolng_tab_tetiere_r_cnd"&gt;Niveau 1&lt;/p&gt;&lt;/th&gt;&lt;th class="border_rule_column border_rule_column_5 border_rule_column_end_5 eolng_base_c2_tetiere_cnd" headers="ta_e7c3bfd2-7de6-4095-a898-203d2b6875ee_0_5" id="ta_30d68c5c-cbb2-4ed4-a943-da883b736761_1_6"&gt;&lt;p class="eolng_tab_tetiere_r_cnd"&gt;Niveau 2&lt;/p&gt;&lt;/th&gt;&lt;th class="border_rule_column border_rule_column_5 border_rule_column_end_5 eolng_base_c2_tetiere_cnd" headers="ta_e7c3bfd2-7de6-4095-a898-203d2b6875ee_0_5" id="ta_79301f67-a8a7-4a04-8de3-f66bd899b9ad_1_7"&gt;&lt;p class="eolng_tab_tetiere_r_cnd"&gt;Niveau 3&lt;/p&gt;&lt;/th&gt;&lt;th class="border_rule_column border_rule_column_5 border_rule_column_end_5 eolng_base_c2_tetiere_cnd" headers="ta_e7c3bfd2-7de6-4095-a898-203d2b6875ee_0_5" id="ta_95be9670-1ffe-4ec3-92b9-e8f36fb0a2d6_1_8"&gt;&lt;p class="eolng_tab_tetiere_r_cnd"&gt;Total&lt;/p&gt;&lt;/th&gt;&lt;/tr&gt;&lt;/thead&gt;&lt;tbody&gt;&lt;tr class="border_rule_row border_rule_row_28 border_rule_row_after_2 border_rule_row_before_37 border_rule_row_end_28"&gt;&lt;td class="border_rule_column border_rule_column_4 border_rule_column_end_4 eolng_base_c1_cnd" headers="ta_39427d00-4384-4841-8358-6a7befcf49b2_0_0"&gt;&lt;p class="eolng_tab_t2_cnd"&gt;Actifs/Passifs&lt;/p&gt;&lt;/td&gt;&lt;td class="border_rule_column border_rule_column_6 border_rule_column_end_6 eolng_base_c3_cnd" headers="ta_84ff02f6-18ed-448d-a0f2-ded2e24468d4_0_1 ta_f3ee1fc9-d4e0-4a59-94d5-bcdaa7b5694e_1_1"&gt;&lt;p class="eolng_tab_t2_r_cnd empty-paragraph"&gt; &lt;/p&gt;&lt;/td&gt;&lt;td class="border_rule_column border_rule_column_6 border_rule_column_end_6 eolng_base_c3_cnd" headers="ta_84ff02f6-18ed-448d-a0f2-ded2e24468d4_0_1 ta_5a087eda-158e-4b3e-8913-17c4e1b684c2_1_2"&gt;&lt;p class="eolng_tab_t2_r_cnd empty-paragraph"&gt; &lt;/p&gt;&lt;/td&gt;&lt;td class="border_rule_column border_rule_column_6 border_rule_column_end_6 eolng_base_c3_cnd" headers="ta_84ff02f6-18ed-448d-a0f2-ded2e24468d4_0_1 ta_79e879d8-9e5e-488c-bece-6032fb53554a_1_3"&gt;&lt;p class="eolng_tab_t2_r_cnd empty-paragraph"&gt; &lt;/p&gt;&lt;/td&gt;&lt;td class="border_rule_column border_rule_column_6 border_rule_column_end_6 eolng_base_c3_cnd" headers="ta_84ff02f6-18ed-448d-a0f2-ded2e24468d4_0_1 ta_9f9eafc0-b3d0-4f48-8dd2-6934013635a2_1_4"&gt;&lt;p class="eolng_tab_t2_r_cnd empty-paragraph"&gt; &lt;/p&gt;&lt;/td&gt;&lt;td class="border_rule_column border_rule_column_5 border_rule_column_end_5 eolng_base_c2_cnd" headers="ta_e7c3bfd2-7de6-4095-a898-203d2b6875ee_0_5 ta_4ccc014d-cf1a-4e60-9b55-854c6b434c8f_1_5"&gt;&lt;p class="eolng_tab_t2_r_cnd empty-paragraph"&gt; &lt;/p&gt;&lt;/td&gt;&lt;td class="border_rule_column border_rule_column_5 border_rule_column_end_5 eolng_base_c2_cnd" headers="ta_e7c3bfd2-7de6-4095-a898-203d2b6875ee_0_5 ta_30d68c5c-cbb2-4ed4-a943-da883b736761_1_6"&gt;&lt;p class="eolng_tab_t2_r_cnd empty-paragraph"&gt; &lt;/p&gt;&lt;/td&gt;&lt;td class="border_rule_column border_rule_column_5 border_rule_column_end_5 eolng_base_c2_cnd" headers="ta_e7c3bfd2-7de6-4095-a898-203d2b6875ee_0_5 ta_79301f67-a8a7-4a04-8de3-f66bd899b9ad_1_7"&gt;&lt;p class="eolng_tab_t2_r_cnd empty-paragraph"&gt; &lt;/p&gt;&lt;/td&gt;&lt;td class="border_rule_column border_rule_column_5 border_rule_column_end_5 eolng_base_c2_cnd" headers="ta_e7c3bfd2-7de6-4095-a898-203d2b6875ee_0_5 ta_95be9670-1ffe-4ec3-92b9-e8f36fb0a2d6_1_8"&gt;&lt;p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headers="ta_39427d00-4384-4841-8358-6a7befcf49b2_0_0"&gt;&lt;p class="eolng_tab_courant_cnd"&gt;&lt;span class="eolng_approche--30"&gt;Instruments de capitaux propres &lt;/span&gt;&lt;br/&gt;&lt;span class="eolng_approche--30"&gt;à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class="eolng_approche--30"&gt;1 878 196&lt;/span&gt;&lt;/p&gt;&lt;/td&gt;&lt;td class="border_rule_column border_rule_column_6 border_rule_column_end_6 eolng_base_c3_cnd" headers="ta_84ff02f6-18ed-448d-a0f2-ded2e24468d4_0_1 ta_9f9eafc0-b3d0-4f48-8dd2-6934013635a2_1_4"&gt;&lt;p class="eolng_tab-gras---r"&gt;&lt;span class="eolng_approche--30"&gt;1 878 196&lt;/span&gt;&lt;/p&gt;&lt;/td&gt;&lt;td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class="eolng_approche--30"&gt;1 726 530&lt;/span&gt;&lt;/p&gt;&lt;/td&gt;&lt;td class="border_rule_column border_rule_column_5 border_rule_column_end_5 eolng_base_c2_cnd" headers="ta_e7c3bfd2-7de6-4095-a898-203d2b6875ee_0_5 ta_95be9670-1ffe-4ec3-92b9-e8f36fb0a2d6_1_8"&gt;&lt;p class="eolng_tab-gras---r"&gt;&lt;span class="eolng_approche--30"&gt;1 726 530&lt;/span&gt;&lt;/p&gt;&lt;/td&gt;&lt;/tr&gt;&lt;tr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de dettes ne remplissant &lt;/span&gt;&lt;br/&gt;&lt;span class="eolng_approche--30"&gt;pas les critères SPPI&lt;/span&gt;&lt;/p&gt;&lt;/td&gt;&lt;td class="border_rule_column border_rule_column_6 border_rule_column_end_6 eolng_base_c3_cnd" headers="ta_84ff02f6-18ed-448d-a0f2-ded2e24468d4_0_1 ta_f3ee1fc9-d4e0-4a59-94d5-bcdaa7b5694e_1_1"&gt;&lt;p class="eolng_tab_courant_r_cnd"&gt;&lt;span class="eolng_approche--30"&gt;1 638 364&lt;/span&gt;&lt;/p&gt;&lt;/td&gt;&lt;td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class="eolng_approche--30"&gt;1 189 366&lt;/span&gt;&lt;/p&gt;&lt;/td&gt;&lt;td class="border_rule_column border_rule_column_6 border_rule_column_end_6 eolng_base_c3_cnd" headers="ta_84ff02f6-18ed-448d-a0f2-ded2e24468d4_0_1 ta_9f9eafc0-b3d0-4f48-8dd2-6934013635a2_1_4"&gt;&lt;p class="eolng_tab-gras---r"&gt;&lt;span class="eolng_approche--30"&gt;2 827 730&lt;/span&gt;&lt;/p&gt;&lt;/td&gt;&lt;td class="border_rule_column border_rule_column_5 border_rule_column_end_5 eolng_base_c2_cnd" headers="ta_e7c3bfd2-7de6-4095-a898-203d2b6875ee_0_5 ta_4ccc014d-cf1a-4e60-9b55-854c6b434c8f_1_5"&gt;&lt;p class="eolng_tab_courant_r_cnd"&gt;&lt;span class="eolng_approche--30"&gt;1 627 253&lt;/span&gt;&lt;/p&gt;&lt;/td&gt;&lt;td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class="eolng_approche--30"&gt;1 045 032&lt;/span&gt;&lt;/p&gt;&lt;/td&gt;&lt;td class="border_rule_column border_rule_column_5 border_rule_column_end_5 eolng_base_c2_cnd" headers="ta_e7c3bfd2-7de6-4095-a898-203d2b6875ee_0_5 ta_95be9670-1ffe-4ec3-92b9-e8f36fb0a2d6_1_8"&gt;&lt;p class="eolng_tab-gras---r"&gt;&lt;span class="eolng_approche--30"&gt;2 672 284&lt;/span&gt;&lt;/p&gt;&lt;/td&gt;&lt;/tr&gt;&lt;tr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class="eolng_approche--30"&gt;Actifs financiers comptabilisés &lt;/span&gt;&lt;br/&gt;&lt;span class="eolng_approche--30"&gt;en capitaux propres&lt;/span&gt;&lt;/p&gt;&lt;/td&gt;&lt;td class="border_rule_column border_rule_column_6 border_rule_column_end_6 eolng_base_c3_cnd" headers="ta_84ff02f6-18ed-448d-a0f2-ded2e24468d4_0_1 ta_f3ee1fc9-d4e0-4a59-94d5-bcdaa7b5694e_1_1"&gt;&lt;p class="eolng_tab_courant_r_cnd"&gt;&lt;span class="eolng_approche--30"&gt;1 422 216&lt;/span&gt;&lt;/p&gt;&lt;/td&gt;&lt;td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class="eolng_approche--30"&gt;851 653&lt;/span&gt;&lt;/p&gt;&lt;/td&gt;&lt;td class="border_rule_column border_rule_column_6 border_rule_column_end_6 eolng_base_c3_cnd" headers="ta_84ff02f6-18ed-448d-a0f2-ded2e24468d4_0_1 ta_9f9eafc0-b3d0-4f48-8dd2-6934013635a2_1_4"&gt;&lt;p class="eolng_tab-gras---r"&gt;&lt;span class="eolng_approche--30"&gt;2 273 869&lt;/span&gt;&lt;/p&gt;&lt;/td&gt;&lt;td class="border_rule_column border_rule_column_5 border_rule_column_end_5 eolng_base_c2_cnd" headers="ta_e7c3bfd2-7de6-4095-a898-203d2b6875ee_0_5 ta_4ccc014d-cf1a-4e60-9b55-854c6b434c8f_1_5"&gt;&lt;p class="eolng_tab_courant_r_cnd"&gt;&lt;span class="eolng_approche--30"&gt;865 498&lt;/span&gt;&lt;/p&gt;&lt;/td&gt;&lt;td class="border_rule_column border_rule_column_5 border_rule_column_end_5 eolng_base_c2_cnd" headers="ta_e7c3bfd2-7de6-4095-a898-203d2b6875ee_0_5 ta_30d68c5c-cbb2-4ed4-a943-da883b736761_1_6"&gt;&lt;p class="eolng_tab_courant_r_cnd"&gt;&lt;span class="eolng_approche--30"&gt;29 615&lt;/span&gt;&lt;/p&gt;&lt;/td&gt;&lt;td class="border_rule_column border_rule_column_5 border_rule_column_end_5 eolng_base_c2_cnd" headers="ta_e7c3bfd2-7de6-4095-a898-203d2b6875ee_0_5 ta_79301f67-a8a7-4a04-8de3-f66bd899b9ad_1_7"&gt;&lt;p class="eolng_tab_courant_r_cnd"&gt;&lt;span class="eolng_approche--30"&gt;694 488&lt;/span&gt;&lt;/p&gt;&lt;/td&gt;&lt;td class="border_rule_column border_rule_column_5 border_rule_column_end_5 eolng_base_c2_cnd" headers="ta_e7c3bfd2-7de6-4095-a898-203d2b6875ee_0_5 ta_95be9670-1ffe-4ec3-92b9-e8f36fb0a2d6_1_8"&gt;&lt;p class="eolng_tab-gras---r"&gt;&lt;span class="eolng_approche--30"&gt;1 589 600&lt;/span&gt;&lt;/p&gt;&lt;/td&gt;&lt;/tr&gt;&lt;tr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(Actif)&lt;/span&gt;&lt;/p&gt;&lt;/td&gt;&lt;td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class="eolng_approche--30"&gt;3 341 422&lt;/span&gt;&lt;/p&gt;&lt;/td&gt;&lt;td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class="eolng_approche--30"&gt;3 341 422&lt;/span&gt;&lt;/p&gt;&lt;/td&gt;&lt;td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class="eolng_approche--30"&gt;2 953 426&lt;/span&gt;&lt;/p&gt;&lt;/td&gt;&lt;td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class="eolng_approche--30"&gt;2 953 426&lt;/span&gt;&lt;/p&gt;&lt;/td&gt;&lt;/tr&gt;&lt;tr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class="eolng_approche--30"&gt;Passifs financiers 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class="eolng_approche--30"&gt;476 042&lt;/span&gt;&lt;/p&gt;&lt;/td&gt;&lt;td class="border_rule_column border_rule_column_6 border_rule_column_end_6 eolng_base_c3_cnd" headers="ta_84ff02f6-18ed-448d-a0f2-ded2e24468d4_0_1 ta_79e879d8-9e5e-488c-bece-6032fb53554a_1_3"&gt;&lt;p class="eolng_tab_courant_r_cnd"&gt;&lt;span class="eolng_approche--30"&gt;5 581&lt;/span&gt;&lt;/p&gt;&lt;/td&gt;&lt;td class="border_rule_column border_rule_column_6 border_rule_column_end_6 eolng_base_c3_cnd" headers="ta_84ff02f6-18ed-448d-a0f2-ded2e24468d4_0_1 ta_9f9eafc0-b3d0-4f48-8dd2-6934013635a2_1_4"&gt;&lt;p class="eolng_tab-gras---r"&gt;&lt;span class="eolng_approche--30"&gt;481 623&lt;/span&gt;&lt;/p&gt;&lt;/td&gt;&lt;td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class="eolng_approche--30"&gt;226 669&lt;/span&gt;&lt;/p&gt;&lt;/td&gt;&lt;td class="border_rule_column border_rule_column_5 border_rule_column_end_5 eolng_base_c2_cnd" headers="ta_e7c3bfd2-7de6-4095-a898-203d2b6875ee_0_5 ta_79301f67-a8a7-4a04-8de3-f66bd899b9ad_1_7"&gt;&lt;p class="eolng_tab_courant_r_cnd"&gt;&lt;span class="eolng_approche--30"&gt;5 638&lt;/span&gt;&lt;/p&gt;&lt;/td&gt;&lt;td class="border_rule_column border_rule_column_5 border_rule_column_end_5 eolng_base_c2_cnd" headers="ta_e7c3bfd2-7de6-4095-a898-203d2b6875ee_0_5 ta_95be9670-1ffe-4ec3-92b9-e8f36fb0a2d6_1_8"&gt;&lt;p class="eolng_tab-gras---r"&gt;&lt;span class="eolng_approche--30"&gt;232 307&lt;/span&gt;&lt;/p&gt;&lt;/td&gt;&lt;/tr&gt;&lt;tr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(Passif)&lt;/span&gt;&lt;/p&gt;&lt;/td&gt;&lt;td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class="eolng_approche--30"&gt;3 662 740&lt;/span&gt;&lt;/p&gt;&lt;/td&gt;&lt;td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class="eolng_approche--30"&gt;3 662 740&lt;/span&gt;&lt;/p&gt;&lt;/td&gt;&lt;td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class="eolng_approche--30"&gt;4 389 326&lt;/span&gt;&lt;/p&gt;&lt;/td&gt;&lt;td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class="eolng_approche--30"&gt;4 389 326&lt;/span&gt;&lt;/p&gt;&lt;/td&gt;&lt;/tr&gt;&lt;tr class="border_rule_row border_rule_row_2 border_rule_row_before_2 border_rule_row_end_2"&gt;&lt;td class="border_rule_column border_rule_column_4 border_rule_column_end_4 eolng_base_c1_cnd" headers="ta_39427d00-4384-4841-8358-6a7befcf49b2_0_0"&gt;&lt;p class="eolng_tab_courant_cnd"&gt;&lt;span class="eolng_approche--30"&gt;Instruments dérivés&lt;/span&gt;&lt;/p&gt;&lt;/td&gt;&lt;td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class="eolng_approche--30"&gt;27 020&lt;/span&gt;&lt;/p&gt;&lt;/td&gt;&lt;td class="border_rule_column border_rule_column_6 border_rule_column_end_6 eolng_base_c3_cnd" headers="ta_84ff02f6-18ed-448d-a0f2-ded2e24468d4_0_1 ta_79e879d8-9e5e-488c-bece-6032fb53554a_1_3"&gt;&lt;p class="eolng_tab_courant_r_cnd"&gt;&lt;span class="eolng_approche--30"&gt;6 837&lt;/span&gt;&lt;/p&gt;&lt;/td&gt;&lt;td class="border_rule_column border_rule_column_6 border_rule_column_end_6 eolng_base_c3_cnd" headers="ta_84ff02f6-18ed-448d-a0f2-ded2e24468d4_0_1 ta_9f9eafc0-b3d0-4f48-8dd2-6934013635a2_1_4"&gt;&lt;p class="eolng_tab-gras---r"&gt;&lt;span class="eolng_approche--30"&gt;33 856&lt;/span&gt;&lt;/p&gt;&lt;/td&gt;&lt;td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class="eolng_approche--30"&gt;124 930&lt;/span&gt;&lt;/p&gt;&lt;/td&gt;&lt;td class="border_rule_column border_rule_column_5 border_rule_column_end_5 eolng_base_c2_cnd" headers="ta_e7c3bfd2-7de6-4095-a898-203d2b6875ee_0_5 ta_79301f67-a8a7-4a04-8de3-f66bd899b9ad_1_7"&gt;&lt;p class="eolng_tab_courant_r_cnd"&gt;&lt;span class="eolng_approche--30"&gt;2 955&lt;/span&gt;&lt;/p&gt;&lt;/td&gt;&lt;td class="border_rule_column border_rule_column_5 border_rule_column_end_5 eolng_base_c2_cnd" headers="ta_e7c3bfd2-7de6-4095-a898-203d2b6875ee_0_5 ta_95be9670-1ffe-4ec3-92b9-e8f36fb0a2d6_1_8"&gt;&lt;p class="eolng_tab-gras---r"&gt;&lt;span class="eolng_approche--30"&gt;127 885&lt;/span&gt;&lt;/p&gt;&lt;/td&gt;&lt;/tr&gt;&lt;/tbody&gt;&lt;/table&gt;&lt;/div&gt;&lt;p class="eolng_base empty-paragraph" style="column-span:all;"&gt; &lt;/p&gt;&lt;h6 class="title eolng_t7 level-7" id="title_eb6d4bb4-6f18-4538-bf6b-30d23dc81529"&gt;&lt;span class="eolng_titre-7corps title-body-without-num text_container"&gt;Sensibilité de la juste valeur pour les instruments en niveau 3&lt;/span&gt;&lt;/h6&gt;&lt;p class="eolng_base" style="column-span:all;"&gt;La catégorie des instruments évalués à la juste valeur de niveau 3 est principalement composée de titres de participation.&lt;/p&gt;&lt;p class="eolng_base" style="column-span:all;"&gt;Les valorisations utilisant les paramètres de marché sont très limitées au sein du Groupe. Les calculs de sensibilité ne sont donc pas applicables en l’absence de sensibilité significative.&lt;/p&gt;&lt;h4 class="title eolng_n1-note level-4" id="title_6ec86da8-8140-429d-8356-12495bdcafb1" style="column-span:all;"&gt;&lt;span class="eolng_note_t1num numbering"&gt;Note 12&lt;/span&gt;&lt;span class="eolng_n1-notecorps text_container"&gt;Juste valeur des actifs et passifs au coût amorti&lt;/span&gt;&lt;/h4&gt;&lt;div class="table figure" style="column-span:all;"&gt;&lt;table class="eolng_base-style-table" style="column-span:all;"&gt;&lt;colgroup&gt;&lt;col style="width:calc((100% / 14) * 6);"/&gt;&lt;col style="width:calc((100% / 14) * 2);"/&gt;&lt;col style="width:calc((100% / 14) * 2);"/&gt;&lt;col style="width:calc((100% / 14) * 2);"/&gt;&lt;col style="width:calc((100% / 14)</t>
        </is>
      </c>
      <c r="J425" t="inlineStr">
        <is>
          <t>n/a</t>
        </is>
      </c>
      <c r="K425" t="inlineStr">
        <is>
          <t>n/a</t>
        </is>
      </c>
      <c r="L425" t="n">
        <v>39450</v>
      </c>
      <c r="M425" t="inlineStr">
        <is>
          <t>n/a</t>
        </is>
      </c>
      <c r="N425" t="inlineStr">
        <is>
          <t>9695008K5N8MKIT4XJ91</t>
        </is>
      </c>
      <c r="O425" t="inlineStr">
        <is>
          <t>2024-01-01</t>
        </is>
      </c>
      <c r="P425" t="inlineStr">
        <is>
          <t>2024-12-31</t>
        </is>
      </c>
      <c r="Q425" t="inlineStr">
        <is>
          <t>n/a</t>
        </is>
      </c>
    </row>
    <row r="426">
      <c r="A426" t="inlineStr">
        <is>
          <t>text_block_3ccbce35-3b7a-4620-a30b-8039b58b4920</t>
        </is>
      </c>
      <c r="B426" t="inlineStr">
        <is>
          <t>ifrs-full:DescriptionOfAccountingPolicyForFairValueMeasurementExplanatory</t>
        </is>
      </c>
      <c r="C426" t="inlineStr">
        <is>
          <t>ifrs-full</t>
        </is>
      </c>
      <c r="F426" t="inlineStr">
        <is>
          <t>non</t>
        </is>
      </c>
      <c r="G426" t="inlineStr">
        <is>
          <t>[000000] Tags that must be applied if corresponding information is present in a report</t>
        </is>
      </c>
      <c r="H426" t="inlineStr">
        <is>
          <t>dtr-types:textBlockItemType</t>
        </is>
      </c>
      <c r="I426"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t>
        </is>
      </c>
      <c r="J426" t="inlineStr">
        <is>
          <t>n/a</t>
        </is>
      </c>
      <c r="K426" t="inlineStr">
        <is>
          <t>n/a</t>
        </is>
      </c>
      <c r="L426" t="n">
        <v>6421</v>
      </c>
      <c r="M426" t="inlineStr">
        <is>
          <t>n/a</t>
        </is>
      </c>
      <c r="N426" t="inlineStr">
        <is>
          <t>9695008K5N8MKIT4XJ91</t>
        </is>
      </c>
      <c r="O426" t="inlineStr">
        <is>
          <t>2024-01-01</t>
        </is>
      </c>
      <c r="P426" t="inlineStr">
        <is>
          <t>2024-12-31</t>
        </is>
      </c>
      <c r="Q426" t="inlineStr">
        <is>
          <t>n/a</t>
        </is>
      </c>
    </row>
    <row r="427">
      <c r="A427" t="inlineStr">
        <is>
          <t>text_block_a0b3b275-c765-4c01-97b5-3df6d0fc497e</t>
        </is>
      </c>
      <c r="B427" t="inlineStr">
        <is>
          <t>ifrs-full:DisclosureOfFinancialInstrumentsAtFairValueThroughProfitOrLossExplanatory</t>
        </is>
      </c>
      <c r="C427" t="inlineStr">
        <is>
          <t>ifrs-full</t>
        </is>
      </c>
      <c r="F427" t="inlineStr">
        <is>
          <t>non</t>
        </is>
      </c>
      <c r="G427" t="inlineStr">
        <is>
          <t>[000000] Tags that must be applied if corresponding information is present in a report</t>
        </is>
      </c>
      <c r="H427" t="inlineStr">
        <is>
          <t>dtr-types:textBlockItemType</t>
        </is>
      </c>
      <c r="I427"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propres.&lt;/p&gt;&lt;h6 class="title eolng_t7 level-7" id="title_ddd5b3ea-3b43-4d11-8879-cb407ce2133c"&gt;&lt;span class="eolng_titre-7corps text_container"&gt;Gains ou pertes sur instruments financiers à la juste valeur par résultat&lt;/span&gt;&lt;/h6&gt;&lt;p class="eolng_base"&gt;Le résultat des instruments financiers comptabilisés à la juste valeur par résultat est comptabilisé sous cette rubrique et comprend essentiellement :&lt;/p&gt;&lt;ul class="eolng_symbol-ul-1"&gt;&lt;li class="eolng_symbol-li-1"&gt;les dividendes, les autres revenus et les plus et moins-values réalisées ;&lt;/li&gt;&lt;li class="eolng_symbol-li-1"&gt;les variations de justes valeurs ;&lt;/li&gt;&lt;li class="eolng_symbol-li-1"&gt;les incidences de la comptabilité de couverture.&lt;/li&gt;&lt;/ul&gt;&lt;h4 class="title eolng_n1-note level-4" id="title_a1c61bd4-876b-4253-ad65-a7e14f095dba" style="column-span:all;"&gt;&lt;span class="eolng_note_t1num numbering"&gt;Note 1&lt;/span&gt;&lt;span class="eolng_n1-notecorps text_container"&gt;Actifs et passifs financiers à la juste valeur par résultat&lt;/span&gt;&lt;/h4&gt;&lt;div class="table figure" style="column-span:all;"&gt;&lt;table class="eolng_base_4" style="column-span:all;"&gt;&lt;colgroup&gt;&lt;col style="width:calc((100% / 18) * 5);"/&gt;&lt;col style="width:calc((100% / 18) * 1);"/&gt;&lt;col style="width:calc((100% / 18) * 2);"/&gt;&lt;col style="width:calc((100% / 18) * 2);"/&gt;&lt;col style="width:calc((100% / 18) * 2);"/&gt;&lt;col style="width:calc((100% / 18) * 2);"/&gt;&lt;col style="width:calc((100% / 18) * 2);"/&gt;&lt;col style="width:calc((100% / 18) * 2);"/&gt;&lt;/colgroup&gt;&lt;thead&gt;&lt;tr class="border_rule_row border_rule_row_36 border_rule_row_after_2 border_rule_row_end_37"&gt;&lt;th class=" border_rule_column border_rule_column_4 border_rule_column_end_4 eolng_base_c1_tetiere_resserre" headers="ta_5f1d15b1-5ec9-473f-bc45-e2fc167f55d6_0_0" id="ta_5f1d15b1-5ec9-473f-bc45-e2fc167f55d6_0_0" rowspan="2"&gt;&lt;p class="eolng_tab_tetiere_resserre"&gt;&lt;span class="eolng_tab-unite"&gt;En milliers d’euros&lt;/span&gt;&lt;/p&gt;&lt;/th&gt;&lt;th class=" border_rule_column border_rule_column_5 border_rule_column_end_5 eolng_base_c2_tetiere_resserre row-span-border_rule_column_end_4" headers="ta_6e1a3132-8dc6-494a-8dd8-78aaa36b5889_0_1" id="ta_6e1a3132-8dc6-494a-8dd8-78aaa36b5889_0_1" rowspan="2"&gt;&lt;p class="eolng_tab_tetiere_c_resserre" style="text-align:right;"&gt;Notes&lt;/p&gt;&lt;/th&gt;&lt;th class="border_rule_column border_rule_column_6 border_rule_column_end_6 eolng_base_c3_tetiere_resserre row-span-border_rule_column_end_5" colspan="3" id="ta_2353c351-d507-4656-a0ae-136f2c407d54_0_2"&gt;&lt;p class="eolng_tab_tetiere_c3_c_resserre"&gt;31/12/2024&lt;/p&gt;&lt;/th&gt;&lt;th class="border_rule_column border_rule_column_6 border_rule_column_end_6 eolng_base_c3_tetiere_resserre" colspan="3" id="ta_ed7764dd-60c7-4d22-993d-8662d74ad4c8_0_5"&gt;&lt;p class="eolng_tab_bold_c"&gt;31/12/2023&lt;/p&gt;&lt;/th&gt;&lt;/tr&gt;&lt;tr class="border_rule_row border_rule_row_37 border_rule_row_after_2 border_rule_row_before_36 border_rule_row_end_37"&gt;&lt;th class="border_rule_column border_rule_column_6 border_rule_column_end_6 eolng_base_c3_tetiere_resserre row-span-border_rule_column_end_5" headers="ta_2353c351-d507-4656-a0ae-136f2c407d54_0_2" id="ta_85bce999-6cd7-4ec6-af95-6ac36b60bd46_1_2"&gt;&lt;p class="eolng_tab_tetiere_c3_resserre"&gt;Actif&lt;/p&gt;&lt;/th&gt;&lt;th class="border_rule_column border_rule_column_6 border_rule_column_end_6 eolng_base_c3_tetiere_resserre" headers="ta_2353c351-d507-4656-a0ae-136f2c407d54_0_2" id="ta_17230849-747c-492d-883a-53fa6214cb6a_1_3"&gt;&lt;p class="eolng_tab_tetiere_c3_resserre"&gt;Passif&lt;/p&gt;&lt;/th&gt;&lt;th class="border_rule_column border_rule_column_6 border_rule_column_end_6 eolng_base_c3_tetiere_resserre" headers="ta_2353c351-d507-4656-a0ae-136f2c407d54_0_2" id="ta_4a19263b-2fd1-48d6-b85c-8f426d9858fc_1_4"&gt;&lt;p class="eolng_tab_tetiere_c3_resserre"&gt;Notionnel/&lt;br/&gt;Encours&lt;/p&gt;&lt;/th&gt;&lt;th class="border_rule_column border_rule_column_5 border_rule_column_end_5 eolng_base_c2_tetiere_resserre" headers="ta_ed7764dd-60c7-4d22-993d-8662d74ad4c8_0_5" id="ta_a12a8d4d-55a4-4c0c-8e92-a2317a04f6a9_1_5"&gt;&lt;p class="eolng_tab_tetiere_r_resserre"&gt;Actif&lt;/p&gt;&lt;/th&gt;&lt;th class="border_rule_column border_rule_column_5 border_rule_column_end_5 eolng_base_c2_tetiere_resserre" headers="ta_ed7764dd-60c7-4d22-993d-8662d74ad4c8_0_5" id="ta_bf8488da-520a-4ce6-8b50-87d91ff53537_1_6"&gt;&lt;p class="eolng_tab_tetiere_r_resserre"&gt;Passif&lt;/p&gt;&lt;/th&gt;&lt;th class="border_rule_column border_rule_column_5 border_rule_column_end_5 eolng_base_c2_tetiere_resserre" headers="ta_ed7764dd-60c7-4d22-993d-8662d74ad4c8_0_5" id="ta_d7375dfc-981d-4224-b33a-2254a4beccb6_1_7"&gt;&lt;p class="eolng_tab_tetiere_r_resserre"&gt;Notionnel/&lt;br/&gt;Encours&lt;/p&gt;&lt;/th&gt;&lt;/tr&gt;&lt;/thead&gt;&lt;tbody&gt;&lt;tr class="border_rule_row border_rule_row_2 border_rule_row_after_2 border_rule_row_before_37 border_rule_row_end_2"&gt;&lt;td class="border_rule_column border_rule_column_4 border_rule_column_end_4 eolng_base_c1_resserre" headers="ta_5f1d15b1-5ec9-473f-bc45-e2fc167f55d6_0_0"&gt;&lt;p class="eolng_tab_courant_resserre"&gt;Instruments dérivés &lt;br/&gt;de taux d’intérêt&lt;/p&gt;&lt;/td&gt;&lt;td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class="eolng_approche--30"&gt;2 261&lt;/span&gt;&lt;/p&gt;&lt;/td&gt;&lt;td class="border_rule_column border_rule_column_6 border_rule_column_end_6 eolng_base_c3_haut_resserre" headers="ta_2353c351-d507-4656-a0ae-136f2c407d54_0_2 ta_17230849-747c-492d-883a-53fa6214cb6a_1_3"&gt;&lt;p class="eolng_tab_courant_r_resserre"&gt;&lt;span class="eolng_approche--30"&gt;53&lt;/span&gt;&lt;/p&gt;&lt;/td&gt;&lt;td class="border_rule_column border_rule_column_6 border_rule_column_end_6 eolng_base_c3_haut_resserre" headers="ta_2353c351-d507-4656-a0ae-136f2c407d54_0_2 ta_4a19263b-2fd1-48d6-b85c-8f426d9858fc_1_4"&gt;&lt;p class="eolng_tab_courant_r_resserre"&gt;&lt;span class="eolng_approche--30"&gt;147 610&lt;/span&gt;&lt;/p&gt;&lt;/td&gt;&lt;td class="border_rule_column border_rule_column_5 border_rule_column_end_5 eolng_base_c2_resserre" headers="ta_ed7764dd-60c7-4d22-993d-8662d74ad4c8_0_5 ta_a12a8d4d-55a4-4c0c-8e92-a2317a04f6a9_1_5"&gt;&lt;p class="eolng_tab_courant_r_resserre"&gt;&lt;span class="eolng_approche--30"&gt;6 048&lt;/span&gt;&lt;/p&gt;&lt;/td&gt;&lt;td class="border_rule_column border_rule_column_5 border_rule_column_end_5 eolng_base_c2_resserre" headers="ta_ed7764dd-60c7-4d22-993d-8662d74ad4c8_0_5 ta_bf8488da-520a-4ce6-8b50-87d91ff53537_1_6"&gt;&lt;p class="eolng_tab_courant_r_resserre"&gt;&lt;span class="eolng_approche--30"&gt;396&lt;/span&gt;&lt;/p&gt;&lt;/td&gt;&lt;td class="border_rule_column border_rule_column_5 border_rule_column_end_5 eolng_base_c2_resserre" headers="ta_ed7764dd-60c7-4d22-993d-8662d74ad4c8_0_5 ta_d7375dfc-981d-4224-b33a-2254a4beccb6_1_7"&gt;&lt;p class="eolng_tab_courant_r_resserre"&gt;&lt;span class="eolng_approche--30"&gt;184 824&lt;/span&gt;&lt;/p&gt;&lt;/td&gt;&lt;/tr&gt;&lt;tr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change&lt;/p&gt;&lt;/td&gt;&lt;td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class="eolng_approche--30"&gt;5 653&lt;/span&gt;&lt;/p&gt;&lt;/td&gt;&lt;td class="border_rule_column border_rule_column_6 border_rule_column_end_6 eolng_base_c3_haut_resserre" headers="ta_2353c351-d507-4656-a0ae-136f2c407d54_0_2 ta_17230849-747c-492d-883a-53fa6214cb6a_1_3"&gt;&lt;p class="eolng_tab_courant_r_resserre"&gt;&lt;span class="eolng_approche--30"&gt;418 280&lt;/span&gt;&lt;/p&gt;&lt;/td&gt;&lt;td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class="eolng_approche--30"&gt;4 818 727&lt;/span&gt;&lt;/p&gt;&lt;/td&gt;&lt;td class="border_rule_column border_rule_column_5 border_rule_column_end_5 eolng_base_c2_resserre" headers="ta_ed7764dd-60c7-4d22-993d-8662d74ad4c8_0_5 ta_a12a8d4d-55a4-4c0c-8e92-a2317a04f6a9_1_5"&gt;&lt;p class="eolng_tab_courant_r_resserre"&gt;&lt;span class="eolng_approche--30"&gt;63 879&lt;/span&gt;&lt;/p&gt;&lt;/td&gt;&lt;td class="border_rule_column border_rule_column_5 border_rule_column_end_5 eolng_base_c2_resserre" headers="ta_ed7764dd-60c7-4d22-993d-8662d74ad4c8_0_5 ta_bf8488da-520a-4ce6-8b50-87d91ff53537_1_6"&gt;&lt;p class="eolng_tab_courant_r_resserre"&gt;&lt;span class="eolng_approche--30"&gt;197 200&lt;/span&gt;&lt;/p&gt;&lt;/td&gt;&lt;td class="border_rule_column border_rule_column_5 border_rule_column_end_5 eolng_base_c2_resserre" headers="ta_ed7764dd-60c7-4d22-993d-8662d74ad4c8_0_5 ta_d7375dfc-981d-4224-b33a-2254a4beccb6_1_7"&gt;&lt;p class="eolng_tab_courant_r_resserre"&gt;&lt;span class="eolng_approche--30"&gt;5 211 014&lt;/span&gt;&lt;/p&gt;&lt;/td&gt;&lt;/tr&gt;&lt;tr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couverture des prêts/titres non SPPI&lt;/p&gt;&lt;/td&gt;&lt;td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class="eolng_approche--30"&gt;25 886&lt;/span&gt;&lt;/p&gt;&lt;/td&gt;&lt;td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class="eolng_approche--30"&gt;63 044&lt;/span&gt;&lt;/p&gt;&lt;/td&gt;&lt;td class="border_rule_column border_rule_column_6 border_rule_column_end_6 eolng_base_c3_haut_resserre" headers="ta_2353c351-d507-4656-a0ae-136f2c407d54_0_2 ta_4a19263b-2fd1-48d6-b85c-8f426d9858fc_1_4"&gt;&lt;p class="eolng_tab_courant_r_resserre"&gt;&lt;span class="eolng_approche--30"&gt;986 768&lt;/span&gt;&lt;/p&gt;&lt;/td&gt;&lt;td class="border_rule_column border_rule_column_5 border_rule_column_end_5 eolng_base_c2_resserre" headers="ta_ed7764dd-60c7-4d22-993d-8662d74ad4c8_0_5 ta_a12a8d4d-55a4-4c0c-8e92-a2317a04f6a9_1_5"&gt;&lt;p class="eolng_tab_courant_r_resserre"&gt;&lt;span class="eolng_approche--30"&gt;57 926&lt;/span&gt;&lt;/p&gt;&lt;/td&gt;&lt;td class="border_rule_column border_rule_column_5 border_rule_column_end_5 eolng_base_c2_resserre" headers="ta_ed7764dd-60c7-4d22-993d-8662d74ad4c8_0_5 ta_bf8488da-520a-4ce6-8b50-87d91ff53537_1_6"&gt;&lt;p class="eolng_tab_courant_r_resserre"&gt;&lt;span class="eolng_approche--30"&gt;34 256&lt;/span&gt;&lt;/p&gt;&lt;/td&gt;&lt;td class="border_rule_column border_rule_column_5 border_rule_column_end_5 eolng_base_c2_resserre" headers="ta_ed7764dd-60c7-4d22-993d-8662d74ad4c8_0_5 ta_d7375dfc-981d-4224-b33a-2254a4beccb6_1_7"&gt;&lt;p class="eolng_tab_courant_r_resserre"&gt;&lt;span class="eolng_approche--30"&gt;1 068 519&lt;/span&gt;&lt;/p&gt;&lt;/td&gt;&lt;/tr&gt;&lt;tr class="border_rule_row border_rule_row_2 border_rule_row_after_48 border_rule_row_before_2 border_rule_row_end_2"&gt;&lt;td class="border_rule_column border_rule_column_4 border_rule_column_end_4 eolng_base_c1_resserre" headers="ta_5f1d15b1-5ec9-473f-bc45-e2fc167f55d6_0_0"&gt;&lt;p class="eolng_tab_courant_resserre"&gt;Prêts et titres ne remplissant pas les critères SPPI&lt;/p&gt;&lt;/td&gt;&lt;td class="border_rule_column border_rule_column_5 border_rule_column_end_5 eolng_base_c2_resserre" headers="ta_6e1a3132-8dc6-494a-8dd8-78aaa36b5889_0_1"&gt;&lt;p class="eolng_tab_courant_r_resserre"&gt;&lt;span class="eolng_approche--30"&gt;1.2&lt;/span&gt;&lt;/p&gt;&lt;/td&gt;&lt;td class="border_rule_column border_rule_column_6 border_rule_column_end_6 eolng_base_c3_haut_resserre" headers="ta_2353c351-d507-4656-a0ae-136f2c407d54_0_2 ta_85bce999-6cd7-4ec6-af95-6ac36b60bd46_1_2"&gt;&lt;p class="eolng_tab_courant_r_resserre"&gt;&lt;span class="eolng_approche--30"&gt;4 705 926&lt;/span&gt;&lt;/p&gt;&lt;/td&gt;&lt;td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class="eolng_approche--30"&gt;4 616 075&lt;/span&gt;&lt;/p&gt;&lt;/td&gt;&lt;td class="border_rule_column border_rule_column_5 border_rule_column_end_5 eolng_base_c2_resserre" headers="ta_ed7764dd-60c7-4d22-993d-8662d74ad4c8_0_5 ta_a12a8d4d-55a4-4c0c-8e92-a2317a04f6a9_1_5"&gt;&lt;p class="eolng_tab_courant_r_resserre"&gt;&lt;span class="eolng_approche--30"&gt;4 398 814&lt;/span&gt;&lt;/p&gt;&lt;/td&gt;&lt;td class="border_rule_column border_rule_column_5 border_rule_column_end_5 eolng_base_c2_resserre" headers="ta_ed7764dd-60c7-4d22-993d-8662d74ad4c8_0_5 ta_bf8488da-520a-4ce6-8b50-87d91ff53537_1_6"&gt;&lt;p class="eolng_tab_courant_r_resserre"&gt;&lt;span class="eolng_approche--30"&gt;-&lt;/span&gt;&lt;/p&gt;&lt;/td&gt;&lt;td class="border_rule_column border_rule_column_5 border_rule_column_end_5 eolng_base_c2_resserre" headers="ta_ed7764dd-60c7-4d22-993d-8662d74ad4c8_0_5 ta_d7375dfc-981d-4224-b33a-2254a4beccb6_1_7"&gt;&lt;p class="eolng_tab_courant_r_resserre"&gt;&lt;span class="eolng_approche--30"&gt;4 328 156&lt;/span&gt;&lt;/p&gt;&lt;/td&gt;&lt;/tr&gt;&lt;tr class="border_rule_row border_rule_row_48 border_rule_row_after_10 border_rule_row_before_2 border_rule_row_end_48"&gt;&lt;td class="border_rule_column border_rule_column_4 border_rule_column_end_4 eolng_base_c1_resserre" headers="ta_5f1d15b1-5ec9-473f-bc45-e2fc167f55d6_0_0"&gt;&lt;p class="eolng_tab_courant_resserre"&gt;CVA/DVA/FVA&lt;/p&gt;&lt;/td&gt;&lt;td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class="eolng_approche--30"&gt;57&lt;/span&gt;&lt;/p&gt;&lt;/td&gt;&lt;td class="border_rule_column border_rule_column_6 border_rule_column_end_6 eolng_base_c3_haut_resserre" headers="ta_2353c351-d507-4656-a0ae-136f2c407d54_0_2 ta_17230849-747c-492d-883a-53fa6214cb6a_1_3"&gt;&lt;p class="eolng_tab_courant_r_resserre"&gt;&lt;span class="eolng_approche--30"&gt;246&lt;/span&gt;&lt;/p&gt;&lt;/td&gt;&lt;td class="border_rule_column border_rule_column_6 border_rule_column_end_6 eolng_base_c3_haut_resserre" headers="ta_2353c351-d507-4656-a0ae-136f2c407d54_0_2 ta_4a19263b-2fd1-48d6-b85c-8f426d9858fc_1_4"&gt;&lt;p class="eolng_tab_courant_r_resserre"&gt;&lt;span class="eolng_approche--30"&gt;-&lt;/span&gt;&lt;/p&gt;&lt;/td&gt;&lt;td class="border_rule_column border_rule_column_5 border_rule_column_end_5 eolng_base_c2_resserre" headers="ta_ed7764dd-60c7-4d22-993d-8662d74ad4c8_0_5 ta_a12a8d4d-55a4-4c0c-8e92-a2317a04f6a9_1_5"&gt;&lt;p class="eolng_tab_courant_r_resserre"&gt;&lt;span class="eolng_approche--30"&gt;32&lt;/span&gt;&lt;/p&gt;&lt;/td&gt;&lt;td class="border_rule_column border_rule_column_5 border_rule_column_end_5 eolng_base_c2_resserre" headers="ta_ed7764dd-60c7-4d22-993d-8662d74ad4c8_0_5 ta_bf8488da-520a-4ce6-8b50-87d91ff53537_1_6"&gt;&lt;p class="eolng_tab_courant_r_resserre"&gt;&lt;span class="eolng_approche--30"&gt;455&lt;/span&gt;&lt;/p&gt;&lt;/td&gt;&lt;td class="border_rule_column border_rule_column_5 border_rule_column_end_5 eolng_base_c2_resserre" headers="ta_ed7764dd-60c7-4d22-993d-8662d74ad4c8_0_5 ta_d7375dfc-981d-4224-b33a-2254a4beccb6_1_7"&gt;&lt;p class="eolng_tab_courant_r_resserre"&gt;&lt;span class="eolng_approche--30"&gt;-&lt;/span&gt;&lt;/p&gt;&lt;/td&gt;&lt;/tr&gt;&lt;tr class="border_rule_row border_rule_row_10 border_rule_row_before_48 border_rule_row_end_10"&gt;&lt;td class="border_rule_column border_rule_column_4 border_rule_column_end_4 eolng_base_c1_resserre" headers="ta_5f1d15b1-5ec9-473f-bc45-e2fc167f55d6_0_0"&gt;&lt;p class="eolng_tab_total_resserre"&gt;Total&lt;/p&gt;&lt;/td&gt;&lt;td class="border_rule_column border_rule_column_5 border_rule_column_end_5 eolng_base_c2_resserre" headers="ta_6e1a3132-8dc6-494a-8dd8-78aaa36b5889_0_1"&gt;&lt;p class="eolng_tab_total_r_resserre empty-paragraph"&gt; &lt;/p&gt;&lt;/td&gt;&lt;td class="border_rule_column border_rule_column_6 border_rule_column_end_6 eolng_base_c3_resserre_1" headers="ta_2353c351-d507-4656-a0ae-136f2c407d54_0_2 ta_85bce999-6cd7-4ec6-af95-6ac36b60bd46_1_2"&gt;&lt;p class="eolng_tab_total_r_resserre"&gt;&lt;span class="eolng_approche--30"&gt;4 739 783&lt;/span&gt;&lt;/p&gt;&lt;/td&gt;&lt;td class="border_rule_column border_rule_column_6 border_rule_column_end_6 eolng_base_c3_resserre_1" headers="ta_2353c351-d507-4656-a0ae-136f2c407d54_0_2 ta_17230849-747c-492d-883a-53fa6214cb6a_1_3"&gt;&lt;p class="eolng_tab_total_r_resserre"&gt;&lt;span class="eolng_approche--30"&gt;481 623&lt;/span&gt;&lt;/p&gt;&lt;/td&gt;&lt;td class="border_rule_column border_rule_column_6 border_rule_column_end_6 eolng_base_c3_resserre_1" headers="ta_2353c351-d507-4656-a0ae-136f2c407d54_0_2 ta_4a19263b-2fd1-48d6-b85c-8f426d9858fc_1_4"&gt;&lt;p class="eolng_tab_total_r_resserre"&gt;&lt;span class="eolng_approche--30"&gt;10 569 179&lt;/span&gt;&lt;/p&gt;&lt;/td&gt;&lt;td class="border_rule_column border_rule_column_5 border_rule_column_end_5 eolng_base_c2_resserre" headers="ta_ed7764dd-60c7-4d22-993d-8662d74ad4c8_0_5 ta_a12a8d4d-55a4-4c0c-8e92-a2317a04f6a9_1_5"&gt;&lt;p class="eolng_tab_total_r_resserre"&gt;&lt;span class="eolng_approche--30"&gt;4 526 700&lt;/span&gt;&lt;/p&gt;&lt;/td&gt;&lt;td class="border_rule_column border_rule_column_5 border_rule_column_end_5 eolng_base_c2_resserre" headers="ta_ed7764dd-60c7-4d22-993d-8662d74ad4c8_0_5 ta_bf8488da-520a-4ce6-8b50-87d91ff53537_1_6"&gt;&lt;p class="eolng_tab_total_r_resserre"&gt;&lt;span class="eolng_approche--30"&gt;232 307&lt;/span&gt;&lt;/p&gt;&lt;/td&gt;&lt;td class="border_rule_column border_rule_column_5 border_rule_column_end_5 eolng_base_c2_resserre" headers="ta_ed7764dd-60c7-4d22-993d-8662d74ad4c8_0_5 ta_d7375dfc-981d-4224-b33a-2254a4beccb6_1_7"&gt;&lt;p class="eolng_tab_total_r_resserre"&gt;&lt;span class="eolng_approche--30"&gt;10 792 513&lt;/span&gt;&lt;/p&gt;&lt;/td&gt;&lt;/tr&gt;&lt;/tbody&gt;&lt;/table&gt;&lt;/div&gt;&lt;p class="eolng_base" style="column-span:none;"&gt;&lt;/p&gt;&lt;p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&lt;/p&gt;&lt;p class="eolng_base" style="column-span:none;"&gt;&lt;span class="text-block-class" id="xbrlTextBlock_d780d376-a0e9-4641-91a0-1342e1d9fed8"&gt; &lt;/span&gt;&lt;span class="text-block-class" id="xbrlTextBlock_464bb30f-d728-4e64-b295-d3424c2e28d9"&gt; &lt;/span&gt;&lt;/p&gt;&lt;h5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t>
        </is>
      </c>
      <c r="J427" t="inlineStr">
        <is>
          <t>n/a</t>
        </is>
      </c>
      <c r="K427" t="inlineStr">
        <is>
          <t>n/a</t>
        </is>
      </c>
      <c r="L427" t="n">
        <v>111416</v>
      </c>
      <c r="M427" t="inlineStr">
        <is>
          <t>n/a</t>
        </is>
      </c>
      <c r="N427" t="inlineStr">
        <is>
          <t>9695008K5N8MKIT4XJ91</t>
        </is>
      </c>
      <c r="O427" t="inlineStr">
        <is>
          <t>2024-01-01</t>
        </is>
      </c>
      <c r="P427" t="inlineStr">
        <is>
          <t>2024-12-31</t>
        </is>
      </c>
      <c r="Q427" t="inlineStr">
        <is>
          <t>n/a</t>
        </is>
      </c>
    </row>
    <row r="428">
      <c r="A428" t="inlineStr">
        <is>
          <t>text_block_75e001ce-9d5c-41c4-9772-8b8430ba3866</t>
        </is>
      </c>
      <c r="B428" t="inlineStr">
        <is>
          <t>ifrs-full:DescriptionOfAccountingPolicyForFinancialInstrumentsAtFairValueThroughProfitOrLossExplanatory</t>
        </is>
      </c>
      <c r="C428" t="inlineStr">
        <is>
          <t>ifrs-full</t>
        </is>
      </c>
      <c r="F428" t="inlineStr">
        <is>
          <t>non</t>
        </is>
      </c>
      <c r="G428" t="inlineStr">
        <is>
          <t>[000000] Tags that must be applied if corresponding information is present in a report</t>
        </is>
      </c>
      <c r="H428" t="inlineStr">
        <is>
          <t>dtr-types:textBlockItemType</t>
        </is>
      </c>
      <c r="I428"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propres.&lt;/p&gt;&lt;h6 class="title eolng_t7 level-7" id="title_ddd5b3ea-3b43-4d11-8879-cb407ce2133c"&gt;&lt;span class="eolng_titre-7corps text_container"&gt;Gains ou pertes sur instruments financiers à la juste valeur par résultat&lt;/span&gt;&lt;/h6&gt;&lt;p class="eolng_base"&gt;Le résultat des instruments financiers comptabilisés à la juste valeur par résultat est comptabilisé sous cette rubrique et comprend essentiellement :&lt;/p&gt;&lt;ul class="eolng_symbol-ul-1"&gt;&lt;li class="eolng_symbol-li-1"&gt;les dividendes, les autres revenus et les plus et moins-values réalisées ;&lt;/li&gt;&lt;li class="eolng_symbol-li-1"&gt;les variations de justes valeurs ;&lt;/li&gt;&lt;li class="eolng_symbol-li-1"&gt;les incidences de la comptabilité de couverture.&lt;/li&gt;&lt;/ul&gt;&lt;p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Groupe.&lt;/p&gt;&lt;h6 class="title eolng_n3-note level-6" id="title_35212f47-1c29-4c81-8684-942907011668"&gt;&lt;span class="eolng_note_t3num numbering"&gt;1.2.2&lt;/span&gt;&lt;span class="eolng_n3-notecorps text_container"&gt;Obligations et autres titres détenus à long terme&lt;/span&gt;&lt;/h6&gt;&lt;p class="eolng_base"&gt;Les obligations convertibles sont des instruments de dettes dont les flux contractuels ne revêtent pas le caractère SPPI du fait de la nature des flux échangés et sont par conséquent évalués à la juste valeur par résultat.&lt;/p&gt;&lt;h6 class="title eolng_n3-note level-6" id="title_a8adf25d-6484-467d-86c5-b980d931d48e"&gt;&lt;span class="eolng_note_t3num numbering"&gt;1.2.3&lt;/span&gt;&lt;span class="eolng_n3-notecorps text_container"&gt;Participations&lt;/span&gt;&lt;/h6&gt;&lt;p class="eolng_base"&gt;Le Groupe AFD a pour objectif de favoriser les investissements privés dans les pays en développement, principalement &lt;span style="font-style:italic;"&gt;via&lt;/span&gt;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d’emplois.&lt;/p&gt;&lt;p class="eolng_base"&gt;Le Groupe AFD détient également dans le cadre de son activité des participations directes avec option de vente.&lt;/p&gt;&lt;p class="eolng_base"&gt;Les flux contractuels de ces actifs financiers ne revêtent pas le caractère SPPI et sont par conséquent évalués à la juste valeur par résultat.&lt;/p&gt;&lt;h5 class="title eolng_n2-note level-5" id="title_70c64ab2-e5df-4e03-934f-86c4eae33784"&gt;&lt;span class="eolng_note_t2num numbering"&gt;Note 1.3&lt;/span&gt;&lt;span class="eolng_n2-notecorps text_container"&gt;Instruments de capitaux propres à la juste valeur par résultat&lt;/span&gt;&lt;/h5&gt;&lt;p class="eolng_base"&gt;Les instruments de capitaux propres évalués à la juste valeur par résultat correspondraient à des participations détenues par l’AFD pour lesquelles le classement en juste valeur par les autres éléments du résultat global non recyclable n’aurait pas été retenu.&lt;/p&gt;&lt;p class="eolng_base"&gt;Le Groupe a opté pour le classement en juste valeur par les autres éléments du résultat global non recyclables de son portefeuille de participations directes sans option de vente, qui constitue la majorité des instruments de capitaux propres du Groupe.&lt;/p&gt;</t>
        </is>
      </c>
      <c r="J428" t="inlineStr">
        <is>
          <t>n/a</t>
        </is>
      </c>
      <c r="K428" t="inlineStr">
        <is>
          <t>n/a</t>
        </is>
      </c>
      <c r="L428" t="n">
        <v>10806</v>
      </c>
      <c r="M428" t="inlineStr">
        <is>
          <t>n/a</t>
        </is>
      </c>
      <c r="N428" t="inlineStr">
        <is>
          <t>9695008K5N8MKIT4XJ91</t>
        </is>
      </c>
      <c r="O428" t="inlineStr">
        <is>
          <t>2024-01-01</t>
        </is>
      </c>
      <c r="P428" t="inlineStr">
        <is>
          <t>2024-12-31</t>
        </is>
      </c>
      <c r="Q428" t="inlineStr">
        <is>
          <t>n/a</t>
        </is>
      </c>
    </row>
    <row r="429">
      <c r="A429" t="inlineStr">
        <is>
          <t>text_block_bd550393-1b5b-4ea0-ae4e-a20f3edd6f78</t>
        </is>
      </c>
      <c r="B429" t="inlineStr">
        <is>
          <t>ifrs-full:DisclosureOfFairValueOfFinancialInstrumentsExplanatory</t>
        </is>
      </c>
      <c r="C429" t="inlineStr">
        <is>
          <t>ifrs-full</t>
        </is>
      </c>
      <c r="F429" t="inlineStr">
        <is>
          <t>non</t>
        </is>
      </c>
      <c r="G429" t="inlineStr">
        <is>
          <t>[000000] Tags that must be applied if corresponding information is present in a report</t>
        </is>
      </c>
      <c r="H429" t="inlineStr">
        <is>
          <t>dtr-types:textBlockItemType</t>
        </is>
      </c>
      <c r="I429"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propres.&lt;/p&gt;&lt;p class="eolng_base empty-paragraph" style="column-span:all;"&gt; &lt;/p&gt;&lt;h4 class="title eolng_n1-note level-4" id="title_58d4dc65-4e0a-4df2-ae4c-b32629e69f32" style="column-span:all;"&gt;&lt;span class="eolng_note_t1num numbering"&gt;Note 4&lt;/span&gt;&lt;span class="eolng_n1-notecorps text_container"&gt;Actifs et passifs financiers à la juste valeur selon le niveau de juste valeur&lt;/span&gt;&lt;/h4&gt;&lt;div class="table figure" style="column-span:all;"&gt;&lt;table class="eolng_base_res-ok" style="column-span:all;"&gt;&lt;colgroup&gt;&lt;col style="width:calc((100% / 23) * 7);"/&gt;&lt;col style="width:calc((100% / 23) * 2);"/&gt;&lt;col style="width:calc((100% / 23) * 2);"/&gt;&lt;col style="width:calc((100% / 23) * 2);"/&gt;&lt;col style="width:calc((100% / 23) * 2);"/&gt;&lt;col style="width:calc((100% / 23) * 2);"/&gt;&lt;col style="width:calc((100% / 23) * 2);"/&gt;&lt;col style="width:calc((100% / 23) * 2);"/&gt;&lt;col style="width:calc((100% / 23) * 2);"/&gt;&lt;/colgroup&gt;&lt;thead&gt;&lt;tr class="border_rule_row border_rule_row_36 border_rule_row_after_28 border_rule_row_end_37"&gt;&lt;th class=" border_rule_column border_rule_column_4 border_rule_column_end_4 eolng_base_c1_tetiere_cnd" headers="ta_39427d00-4384-4841-8358-6a7befcf49b2_0_0" id="ta_39427d00-4384-4841-8358-6a7befcf49b2_0_0" rowspan="2"&gt;&lt;p class="eolng_tab_tetiere_cnd"&gt;&lt;span class="eolng_tab-unite"&gt;En milliers d’euros&lt;/span&gt;&lt;/p&gt;&lt;/th&gt;&lt;th class="border_rule_column border_rule_column_6 border_rule_column_end_6 eolng_base_c3_tetiere_cnd row-span-border_rule_column_end_4" colspan="4" id="ta_84ff02f6-18ed-448d-a0f2-ded2e24468d4_0_1"&gt;&lt;p class="eolng_tab_tetiere_c3_c_cnd"&gt;31/12/2024 IFRS&lt;/p&gt;&lt;/th&gt;&lt;th class="border_rule_column border_rule_column_6 border_rule_column_end_6 eolng_base_c3_tetiere_cnd" colspan="4" id="ta_e7c3bfd2-7de6-4095-a898-203d2b6875ee_0_5"&gt;&lt;p class="eolng_tab_tetiere_c_cnd"&gt;31/12/2023 IFRS&lt;/p&gt;&lt;/th&gt;&lt;/tr&gt;&lt;tr class="border_rule_row border_rule_row_37 border_rule_row_after_28 border_rule_row_before_36 border_rule_row_end_37"&gt;&lt;th class="border_rule_column border_rule_column_6 border_rule_column_end_6 eolng_base_c3_tetiere_cnd row-span-border_rule_column_end_4" headers="ta_84ff02f6-18ed-448d-a0f2-ded2e24468d4_0_1" id="ta_f3ee1fc9-d4e0-4a59-94d5-bcdaa7b5694e_1_1"&gt;&lt;p class="eolng_tab_tetiere_c3_cnd"&gt;Niveau 1&lt;/p&gt;&lt;/th&gt;&lt;th class="border_rule_column border_rule_column_6 border_rule_column_end_6 eolng_base_c3_tetiere_cnd" headers="ta_84ff02f6-18ed-448d-a0f2-ded2e24468d4_0_1" id="ta_5a087eda-158e-4b3e-8913-17c4e1b684c2_1_2"&gt;&lt;p class="eolng_tab_tetiere_c3_cnd"&gt;Niveau 2&lt;/p&gt;&lt;/th&gt;&lt;th class="border_rule_column border_rule_column_6 border_rule_column_end_6 eolng_base_c3_tetiere_cnd" headers="ta_84ff02f6-18ed-448d-a0f2-ded2e24468d4_0_1" id="ta_79e879d8-9e5e-488c-bece-6032fb53554a_1_3"&gt;&lt;p class="eolng_tab_tetiere_c3_cnd"&gt;Niveau 3&lt;/p&gt;&lt;/th&gt;&lt;th class="border_rule_column border_rule_column_6 border_rule_column_end_6 eolng_base_c3_tetiere_cnd" headers="ta_84ff02f6-18ed-448d-a0f2-ded2e24468d4_0_1" id="ta_9f9eafc0-b3d0-4f48-8dd2-6934013635a2_1_4"&gt;&lt;p class="eolng_tab_tetiere_c3_cnd"&gt;Total&lt;/p&gt;&lt;/th&gt;&lt;th class="border_rule_column border_rule_column_5 border_rule_column_end_5 eolng_base_c2_tetiere_cnd" headers="ta_e7c3bfd2-7de6-4095-a898-203d2b6875ee_0_5" id="ta_4ccc014d-cf1a-4e60-9b55-854c6b434c8f_1_5"&gt;&lt;p class="eolng_tab_tetiere_r_cnd"&gt;Niveau 1&lt;/p&gt;&lt;/th&gt;&lt;th class="border_rule_column border_rule_column_5 border_rule_column_end_5 eolng_base_c2_tetiere_cnd" headers="ta_e7c3bfd2-7de6-4095-a898-203d2b6875ee_0_5" id="ta_30d68c5c-cbb2-4ed4-a943-da883b736761_1_6"&gt;&lt;p class="eolng_tab_tetiere_r_cnd"&gt;Niveau 2&lt;/p&gt;&lt;/th&gt;&lt;th class="border_rule_column border_rule_column_5 border_rule_column_end_5 eolng_base_c2_tetiere_cnd" headers="ta_e7c3bfd2-7de6-4095-a898-203d2b6875ee_0_5" id="ta_79301f67-a8a7-4a04-8de3-f66bd899b9ad_1_7"&gt;&lt;p class="eolng_tab_tetiere_r_cnd"&gt;Niveau 3&lt;/p&gt;&lt;/th&gt;&lt;th class="border_rule_column border_rule_column_5 border_rule_column_end_5 eolng_base_c2_tetiere_cnd" headers="ta_e7c3bfd2-7de6-4095-a898-203d2b6875ee_0_5" id="ta_95be9670-1ffe-4ec3-92b9-e8f36fb0a2d6_1_8"&gt;&lt;p class="eolng_tab_tetiere_r_cnd"&gt;Total&lt;/p&gt;&lt;/th&gt;&lt;/tr&gt;&lt;/thead&gt;&lt;tbody&gt;&lt;tr class="border_rule_row border_rule_row_28 border_rule_row_after_2 border_rule_row_before_37 border_rule_row_end_28"&gt;&lt;td class="border_rule_column border_rule_column_4 border_rule_column_end_4 eolng_base_c1_cnd" headers="ta_39427d00-4384-4841-8358-6a7befcf49b2_0_0"&gt;&lt;p class="eolng_tab_t2_cnd"&gt;Actifs/Passifs&lt;/p&gt;&lt;/td&gt;&lt;td class="border_rule_column border_rule_column_6 border_rule_column_end_6 eolng_base_c3_cnd" headers="ta_84ff02f6-18ed-448d-a0f2-ded2e24468d4_0_1 ta_f3ee1fc9-d4e0-4a59-94d5-bcdaa7b5694e_1_1"&gt;&lt;p class="eolng_tab_t2_r_cnd empty-paragraph"&gt; &lt;/p&gt;&lt;/td&gt;&lt;td class="border_rule_column border_rule_column_6 border_rule_column_end_6 eolng_base_c3_cnd" headers="ta_84ff02f6-18ed-448d-a0f2-ded2e24468d4_0_1 ta_5a087eda-158e-4b3e-8913-17c4e1b684c2_1_2"&gt;&lt;p class="eolng_tab_t2_r_cnd empty-paragraph"&gt; &lt;/p&gt;&lt;/td&gt;&lt;td class="border_rule_column border_rule_column_6 border_rule_column_end_6 eolng_base_c3_cnd" headers="ta_84ff02f6-18ed-448d-a0f2-ded2e24468d4_0_1 ta_79e879d8-9e5e-488c-bece-6032fb53554a_1_3"&gt;&lt;p class="eolng_tab_t2_r_cnd empty-paragraph"&gt; &lt;/p&gt;&lt;/td&gt;&lt;td class="border_rule_column border_rule_column_6 border_rule_column_end_6 eolng_base_c3_cnd" headers="ta_84ff02f6-18ed-448d-a0f2-ded2e24468d4_0_1 ta_9f9eafc0-b3d0-4f48-8dd2-6934013635a2_1_4"&gt;&lt;p class="eolng_tab_t2_r_cnd empty-paragraph"&gt; &lt;/p&gt;&lt;/td&gt;&lt;td class="border_rule_column border_rule_column_5 border_rule_column_end_5 eolng_base_c2_cnd" headers="ta_e7c3bfd2-7de6-4095-a898-203d2b6875ee_0_5 ta_4ccc014d-cf1a-4e60-9b55-854c6b434c8f_1_5"&gt;&lt;p class="eolng_tab_t2_r_cnd empty-paragraph"&gt; &lt;/p&gt;&lt;/td&gt;&lt;td class="border_rule_column border_rule_column_5 border_rule_column_end_5 eolng_base_c2_cnd" headers="ta_e7c3bfd2-7de6-4095-a898-203d2b6875ee_0_5 ta_30d68c5c-cbb2-4ed4-a943-da883b736761_1_6"&gt;&lt;p class="eolng_tab_t2_r_cnd empty-paragraph"&gt; &lt;/p&gt;&lt;/td&gt;&lt;td class="border_rule_column border_rule_column_5 border_rule_column_end_5 eolng_base_c2_cnd" headers="ta_e7c3bfd2-7de6-4095-a898-203d2b6875ee_0_5 ta_79301f67-a8a7-4a04-8de3-f66bd899b9ad_1_7"&gt;&lt;p class="eolng_tab_t2_r_cnd empty-paragraph"&gt; &lt;/p&gt;&lt;/td&gt;&lt;td class="border_rule_column border_rule_column_5 border_rule_column_end_5 eolng_base_c2_cnd" headers="ta_e7c3bfd2-7de6-4095-a898-203d2b6875ee_0_5 ta_95be9670-1ffe-4ec3-92b9-e8f36fb0a2d6_1_8"&gt;&lt;p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headers="ta_39427d00-4384-4841-8358-6a7befcf49b2_0_0"&gt;&lt;p class="eolng_tab_courant_cnd"&gt;&lt;span class="eolng_approche--30"&gt;Instruments de capitaux propres &lt;/span&gt;&lt;br/&gt;&lt;span class="eolng_approche--30"&gt;à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class="eolng_approche--30"&gt;1 878 196&lt;/span&gt;&lt;/p&gt;&lt;/td&gt;&lt;td class="border_rule_column border_rule_column_6 border_rule_column_end_6 eolng_base_c3_cnd" headers="ta_84ff02f6-18ed-448d-a0f2-ded2e24468d4_0_1 ta_9f9eafc0-b3d0-4f48-8dd2-6934013635a2_1_4"&gt;&lt;p class="eolng_tab-gras---r"&gt;&lt;span class="eolng_approche--30"&gt;1 878 196&lt;/span&gt;&lt;/p&gt;&lt;/td&gt;&lt;td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class="eolng_approche--30"&gt;1 726 530&lt;/span&gt;&lt;/p&gt;&lt;/td&gt;&lt;td class="border_rule_column border_rule_column_5 border_rule_column_end_5 eolng_base_c2_cnd" headers="ta_e7c3bfd2-7de6-4095-a898-203d2b6875ee_0_5 ta_95be9670-1ffe-4ec3-92b9-e8f36fb0a2d6_1_8"&gt;&lt;p class="eolng_tab-gras---r"&gt;&lt;span class="eolng_approche--30"&gt;1 726 530&lt;/span&gt;&lt;/p&gt;&lt;/td&gt;&lt;/tr&gt;&lt;tr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de dettes ne remplissant &lt;/span&gt;&lt;br/&gt;&lt;span class="eolng_approche--30"&gt;pas les critères SPPI&lt;/span&gt;&lt;/p&gt;&lt;/td&gt;&lt;td class="border_rule_column border_rule_column_6 border_rule_column_end_6 eolng_base_c3_cnd" headers="ta_84ff02f6-18ed-448d-a0f2-ded2e24468d4_0_1 ta_f3ee1fc9-d4e0-4a59-94d5-bcdaa7b5694e_1_1"&gt;&lt;p class="eolng_tab_courant_r_cnd"&gt;&lt;span class="eolng_approche--30"&gt;1 638 364&lt;/span&gt;&lt;/p&gt;&lt;/td&gt;&lt;td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class="eolng_approche--30"&gt;1 189 366&lt;/span&gt;&lt;/p&gt;&lt;/td&gt;&lt;td class="border_rule_column border_rule_column_6 border_rule_column_end_6 eolng_base_c3_cnd" headers="ta_84ff02f6-18ed-448d-a0f2-ded2e24468d4_0_1 ta_9f9eafc0-b3d0-4f48-8dd2-6934013635a2_1_4"&gt;&lt;p class="eolng_tab-gras---r"&gt;&lt;span class="eolng_approche--30"&gt;2 827 730&lt;/span&gt;&lt;/p&gt;&lt;/td&gt;&lt;td class="border_rule_column border_rule_column_5 border_rule_column_end_5 eolng_base_c2_cnd" headers="ta_e7c3bfd2-7de6-4095-a898-203d2b6875ee_0_5 ta_4ccc014d-cf1a-4e60-9b55-854c6b434c8f_1_5"&gt;&lt;p class="eolng_tab_courant_r_cnd"&gt;&lt;span class="eolng_approche--30"&gt;1 627 253&lt;/span&gt;&lt;/p&gt;&lt;/td&gt;&lt;td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class="eolng_approche--30"&gt;1 045 032&lt;/span&gt;&lt;/p&gt;&lt;/td&gt;&lt;td class="border_rule_column border_rule_column_5 border_rule_column_end_5 eolng_base_c2_cnd" headers="ta_e7c3bfd2-7de6-4095-a898-203d2b6875ee_0_5 ta_95be9670-1ffe-4ec3-92b9-e8f36fb0a2d6_1_8"&gt;&lt;p class="eolng_tab-gras---r"&gt;&lt;span class="eolng_approche--30"&gt;2 672 284&lt;/span&gt;&lt;/p&gt;&lt;/td&gt;&lt;/tr&gt;&lt;tr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class="eolng_approche--30"&gt;Actifs financiers comptabilisés &lt;/span&gt;&lt;br/&gt;&lt;span class="eolng_approche--30"&gt;en capitaux propres&lt;/span&gt;&lt;/p&gt;&lt;/td&gt;&lt;td class="border_rule_column border_rule_column_6 border_rule_column_end_6 eolng_base_c3_cnd" headers="ta_84ff02f6-18ed-448d-a0f2-ded2e24468d4_0_1 ta_f3ee1fc9-d4e0-4a59-94d5-bcdaa7b5694e_1_1"&gt;&lt;p class="eolng_tab_courant_r_cnd"&gt;&lt;span class="eolng_approche--30"&gt;1 422 216&lt;/span&gt;&lt;/p&gt;&lt;/td&gt;&lt;td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class="eolng_approche--30"&gt;851 653&lt;/span&gt;&lt;/p&gt;&lt;/td&gt;&lt;td class="border_rule_column border_rule_column_6 border_rule_column_end_6 eolng_base_c3_cnd" headers="ta_84ff02f6-18ed-448d-a0f2-ded2e24468d4_0_1 ta_9f9eafc0-b3d0-4f48-8dd2-6934013635a2_1_4"&gt;&lt;p class="eolng_tab-gras---r"&gt;&lt;span class="eolng_approche--30"&gt;2 273 869&lt;/span&gt;&lt;/p&gt;&lt;/td&gt;&lt;td class="border_rule_column border_rule_column_5 border_rule_column_end_5 eolng_base_c2_cnd" headers="ta_e7c3bfd2-7de6-4095-a898-203d2b6875ee_0_5 ta_4ccc014d-cf1a-4e60-9b55-854c6b434c8f_1_5"&gt;&lt;p class="eolng_tab_courant_r_cnd"&gt;&lt;span class="eolng_approche--30"&gt;865 498&lt;/span&gt;&lt;/p&gt;&lt;/td&gt;&lt;td class="border_rule_column border_rule_column_5 border_rule_column_end_5 eolng_base_c2_cnd" headers="ta_e7c3bfd2-7de6-4095-a898-203d2b6875ee_0_5 ta_30d68c5c-cbb2-4ed4-a943-da883b736761_1_6"&gt;&lt;p class="eolng_tab_courant_r_cnd"&gt;&lt;span class="eolng_approche--30"&gt;29 615&lt;/span&gt;&lt;/p&gt;&lt;/td&gt;&lt;td class="border_rule_column border_rule_column_5 border_rule_column_end_5 eolng_base_c2_cnd" headers="ta_e7c3bfd2-7de6-4095-a898-203d2b6875ee_0_5 ta_79301f67-a8a7-4a04-8de3-f66bd899b9ad_1_7"&gt;&lt;p class="eolng_tab_courant_r_cnd"&gt;&lt;span class="eolng_approche--30"&gt;694 488&lt;/span&gt;&lt;/p&gt;&lt;/td&gt;&lt;td class="border_rule_column border_rule_column_5 border_rule_column_end_5 eolng_base_c2_cnd" headers="ta_e7c3bfd2-7de6-4095-a898-203d2b6875ee_0_5 ta_95be9670-1ffe-4ec3-92b9-e8f36fb0a2d6_1_8"&gt;&lt;p class="eolng_tab-gras---r"&gt;&lt;span class="eolng_approche--30"&gt;1 589 600&lt;/span&gt;&lt;/p&gt;&lt;/td&gt;&lt;/tr&gt;&lt;tr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(Actif)&lt;/span&gt;&lt;/p&gt;&lt;/td&gt;&lt;td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class="eolng_approche--30"&gt;3 341 422&lt;/span&gt;&lt;/p&gt;&lt;/td&gt;&lt;td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class="eolng_approche--30"&gt;3 341 422&lt;/span&gt;&lt;/p&gt;&lt;/td&gt;&lt;td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class="eolng_approche--30"&gt;2 953 426&lt;/span&gt;&lt;/p&gt;&lt;/td&gt;&lt;td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class="eolng_approche--30"&gt;2 953 426&lt;/span&gt;&lt;/p&gt;&lt;/td&gt;&lt;/tr&gt;&lt;tr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class="eolng_approche--30"&gt;Passifs financiers 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class="eolng_approche--30"&gt;476 042&lt;/span&gt;&lt;/p&gt;&lt;/td&gt;&lt;td class="border_rule_column border_rule_column_6 border_rule_column_end_6 eolng_base_c3_cnd" headers="ta_84ff02f6-18ed-448d-a0f2-ded2e24468d4_0_1 ta_79e879d8-9e5e-488c-bece-6032fb53554a_1_3"&gt;&lt;p class="eolng_tab_courant_r_cnd"&gt;&lt;span class="eolng_approche--30"&gt;5 581&lt;/span&gt;&lt;/p&gt;&lt;/td&gt;&lt;td class="border_rule_column border_rule_column_6 border_rule_column_end_6 eolng_base_c3_cnd" headers="ta_84ff02f6-18ed-448d-a0f2-ded2e24468d4_0_1 ta_9f9eafc0-b3d0-4f48-8dd2-6934013635a2_1_4"&gt;&lt;p class="eolng_tab-gras---r"&gt;&lt;span class="eolng_approche--30"&gt;481 623&lt;/span&gt;&lt;/p&gt;&lt;/td&gt;&lt;td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class="eolng_approche--30"&gt;226 669&lt;/span&gt;&lt;/p&gt;&lt;/td&gt;&lt;td class="border_rule_column border_rule_column_5 border_rule_column_end_5 eolng_base_c2_cnd" headers="ta_e7c3bfd2-7de6-4095-a898-203d2b6875ee_0_5 ta_79301f67-a8a7-4a04-8de3-f66bd899b9ad_1_7"&gt;&lt;p class="eolng_tab_courant_r_cnd"&gt;&lt;span class="eolng_approche--30"&gt;5 638&lt;/span&gt;&lt;/p&gt;&lt;/td&gt;&lt;td class="border_rule_column border_rule_column_5 border_rule_column_end_5 eolng_base_c2_cnd" headers="ta_e7c3bfd2-7de6-4095-a898-203d2b6875ee_0_5 ta_95be9670-1ffe-4ec3-92b9-e8f36fb0a2d6_1_8"&gt;&lt;p class="eolng_tab-gras---r"&gt;&lt;span class="eolng_approche--30"&gt;232 307&lt;/span&gt;&lt;/p&gt;&lt;/td&gt;&lt;/tr&gt;&lt;tr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(Passif)&lt;/span&gt;&lt;/p&gt;&lt;/td&gt;&lt;td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class="eolng_approche--30"&gt;3 662 740&lt;/span&gt;&lt;/p&gt;&lt;/td&gt;&lt;td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class="eolng_approche--30"&gt;3 662 740&lt;/span&gt;&lt;/p&gt;&lt;/td&gt;&lt;td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class="eolng_approche--30"&gt;4 389 326&lt;/span&gt;&lt;/p&gt;&lt;/td&gt;&lt;td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class="eolng_approche--30"&gt;4 389 326&lt;/span&gt;&lt;/p&gt;&lt;/td&gt;&lt;/tr&gt;&lt;tr class="border_rule_row border_rule_row_2 border_rule_row_before_2 border_rule_row_end_2"&gt;&lt;td class="border_rule_column border_rule_column_4 border_rule_column_end_4 eolng_base_c1_cnd" headers="ta_39427d00-4384-4841-8358-6a7befcf49b2_0_0"&gt;&lt;p class="eolng_tab_courant_cnd"&gt;&lt;span class="eolng_approche--30"&gt;Instruments dérivés&lt;/span&gt;&lt;/p&gt;&lt;/td&gt;&lt;td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class="eolng_approche--30"&gt;27 020&lt;/span&gt;&lt;/p&gt;&lt;/td&gt;&lt;td class="border_rule_column border_rule_column_6 border_rule_column_end_6 eolng_base_c3_cnd" headers="ta_84ff02f6-18ed-448d-a0f2-ded2e24468d4_0_1 ta_79e879d8-9e5e-488c-bece-6032fb53554a_1_3"&gt;&lt;p class="eolng_tab_courant_r_cnd"&gt;&lt;span class="eolng_approche--30"&gt;6 837&lt;/span&gt;&lt;/p&gt;&lt;/td&gt;&lt;td class="border_rule_column border_rule_column_6 border_rule_column_end_6 eolng_base_c3_cnd" headers="ta_84ff02f6-18ed-448d-a0f2-ded2e24468d4_0_1 ta_9f9eafc0-b3d0-4f48-8dd2-6934013635a2_1_4"&gt;&lt;p class="eolng_tab-gras---r"&gt;&lt;span class="eolng_approche--30"&gt;33 856&lt;/span&gt;&lt;/p&gt;&lt;/td&gt;&lt;td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class="eolng_approche--30"&gt;124 930&lt;/span&gt;&lt;/p&gt;&lt;/td&gt;&lt;td class="border_rule_column border_rule_column_5 border_rule_column_end_5 eolng_base_c2_cnd" headers="ta_e7c3bfd2-7de6-4095-a898-203d2b6875ee_0_5 ta_79301f67-a8a7-4a04-8de3-f66bd899b9ad_1_7"&gt;&lt;p class="eolng_tab_courant_r_cnd"&gt;&lt;span class="eolng_approche--30"&gt;2 955&lt;/span&gt;&lt;/p&gt;&lt;/td&gt;&lt;td class="border_rule_column border_rule_column_5 border_rule_column_end_5 eolng_base_c2_cnd" headers="ta_e7c3bfd2-7de6-4095-a898-203d2b6875ee_0_5 ta_95be9670-1ffe-4ec3-92b9-e8f36fb0a2d6_1_8"&gt;&lt;p class="eolng_tab-gras---r"&gt;&lt;span class="eolng_approche--30"&gt;127 885&lt;/span&gt;&lt;/p&gt;&lt;/td&gt;&lt;/tr&gt;&lt;/tbody&gt;&lt;/table&gt;&lt;/div&gt;&lt;p class="eolng_base empty-paragraph" style="column-span:all;"&gt; &lt;/p&gt;&lt;h6 class="title eolng_t7 level-7" id="title_eb6d4bb4-6f18-4538-bf6b-30d23dc81529"&gt;&lt;span class="eolng_titre-7corps title-body-without-num text_container"&gt;Sensibilité de la juste valeur pour les instruments en niveau 3&lt;/span&gt;&lt;/h6&gt;&lt;p class="eolng_base" style="column-span:all;"&gt;La catégorie des instruments évalués à la juste valeur de niveau 3 est principalement composée de titres de participation.&lt;/p&gt;&lt;p class="eolng_base" style="column-span:all;"&gt;Les valorisations utilisant les paramètres de marché sont très limitées au sein du Groupe. Les calculs de sensibilité ne sont donc pas applicables en l’absence de sensibilité significative.&lt;/p&gt;&lt;h4 class="title eolng_n1-note level-4" id="title_6ec86da8-8140-429d-8356-12495bdcafb1" style="column-span:all;"&gt;&lt;span class="eolng_note_t1num numbering"&gt;Note 12&lt;/span&gt;&lt;span class="eolng_n1-notecorps text_container"&gt;Juste valeur des actifs et passifs au coût amorti&lt;/span&gt;&lt;/h4&gt;&lt;div class="table figure" style="column-span:all;"&gt;&lt;table class="eolng_base-style-table" style="column-span:all;"&gt;&lt;colgroup&gt;&lt;col style="width:calc((100% / 14) * 6);"/&gt;&lt;col style="width:calc((100% / 14) * 2);"/&gt;&lt;col style="width:calc((100% / 14) * 2);"/&gt;&lt;col style="width:calc((100% / 14) * 2);"/&gt;&lt;col style="width:calc((100% / 14)</t>
        </is>
      </c>
      <c r="J429" t="inlineStr">
        <is>
          <t>n/a</t>
        </is>
      </c>
      <c r="K429" t="inlineStr">
        <is>
          <t>n/a</t>
        </is>
      </c>
      <c r="L429" t="n">
        <v>39450</v>
      </c>
      <c r="M429" t="inlineStr">
        <is>
          <t>n/a</t>
        </is>
      </c>
      <c r="N429" t="inlineStr">
        <is>
          <t>9695008K5N8MKIT4XJ91</t>
        </is>
      </c>
      <c r="O429" t="inlineStr">
        <is>
          <t>2024-01-01</t>
        </is>
      </c>
      <c r="P429" t="inlineStr">
        <is>
          <t>2024-12-31</t>
        </is>
      </c>
      <c r="Q429" t="inlineStr">
        <is>
          <t>n/a</t>
        </is>
      </c>
    </row>
    <row r="430">
      <c r="A430" t="inlineStr">
        <is>
          <t>text_block_27fdf6b8-da31-45c0-bfa7-4899f79f0d04</t>
        </is>
      </c>
      <c r="B430" t="inlineStr">
        <is>
          <t>ifrs-full:DisclosureOfDerivativeFinancialInstrumentsExplanatory</t>
        </is>
      </c>
      <c r="C430" t="inlineStr">
        <is>
          <t>ifrs-full</t>
        </is>
      </c>
      <c r="F430" t="inlineStr">
        <is>
          <t>non</t>
        </is>
      </c>
      <c r="G430" t="inlineStr">
        <is>
          <t>[000000] Tags that must be applied if corresponding information is present in a report</t>
        </is>
      </c>
      <c r="H430" t="inlineStr">
        <is>
          <t>dtr-types:textBlockItemType</t>
        </is>
      </c>
      <c r="I430"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couverts.&lt;/p&gt;&lt;h4 class="title eolng_n1-note level-4" id="title_a1c61bd4-876b-4253-ad65-a7e14f095dba" style="column-span:all;"&gt;&lt;span class="eolng_note_t1num numbering"&gt;Note 1&lt;/span&gt;&lt;span class="eolng_n1-notecorps text_container"&gt;Actifs et passifs financiers à la juste valeur par résultat&lt;/span&gt;&lt;/h4&gt;&lt;div class="table figure" style="column-span:all;"&gt;&lt;table class="eolng_base_4" style="column-span:all;"&gt;&lt;colgroup&gt;&lt;col style="width:calc((100% / 18) * 5);"/&gt;&lt;col style="width:calc((100% / 18) * 1);"/&gt;&lt;col style="width:calc((100% / 18) * 2);"/&gt;&lt;col style="width:calc((100% / 18) * 2);"/&gt;&lt;col style="width:calc((100% / 18) * 2);"/&gt;&lt;col style="width:calc((100% / 18) * 2);"/&gt;&lt;col style="width:calc((100% / 18) * 2);"/&gt;&lt;col style="width:calc((100% / 18) * 2);"/&gt;&lt;/colgroup&gt;&lt;thead&gt;&lt;tr class="border_rule_row border_rule_row_36 border_rule_row_after_2 border_rule_row_end_37"&gt;&lt;th class=" border_rule_column border_rule_column_4 border_rule_column_end_4 eolng_base_c1_tetiere_resserre" headers="ta_5f1d15b1-5ec9-473f-bc45-e2fc167f55d6_0_0" id="ta_5f1d15b1-5ec9-473f-bc45-e2fc167f55d6_0_0" rowspan="2"&gt;&lt;p class="eolng_tab_tetiere_resserre"&gt;&lt;span class="eolng_tab-unite"&gt;En milliers d’euros&lt;/span&gt;&lt;/p&gt;&lt;/th&gt;&lt;th class=" border_rule_column border_rule_column_5 border_rule_column_end_5 eolng_base_c2_tetiere_resserre row-span-border_rule_column_end_4" headers="ta_6e1a3132-8dc6-494a-8dd8-78aaa36b5889_0_1" id="ta_6e1a3132-8dc6-494a-8dd8-78aaa36b5889_0_1" rowspan="2"&gt;&lt;p class="eolng_tab_tetiere_c_resserre" style="text-align:right;"&gt;Notes&lt;/p&gt;&lt;/th&gt;&lt;th class="border_rule_column border_rule_column_6 border_rule_column_end_6 eolng_base_c3_tetiere_resserre row-span-border_rule_column_end_5" colspan="3" id="ta_2353c351-d507-4656-a0ae-136f2c407d54_0_2"&gt;&lt;p class="eolng_tab_tetiere_c3_c_resserre"&gt;31/12/2024&lt;/p&gt;&lt;/th&gt;&lt;th class="border_rule_column border_rule_column_6 border_rule_column_end_6 eolng_base_c3_tetiere_resserre" colspan="3" id="ta_ed7764dd-60c7-4d22-993d-8662d74ad4c8_0_5"&gt;&lt;p class="eolng_tab_bold_c"&gt;31/12/2023&lt;/p&gt;&lt;/th&gt;&lt;/tr&gt;&lt;tr class="border_rule_row border_rule_row_37 border_rule_row_after_2 border_rule_row_before_36 border_rule_row_end_37"&gt;&lt;th class="border_rule_column border_rule_column_6 border_rule_column_end_6 eolng_base_c3_tetiere_resserre row-span-border_rule_column_end_5" headers="ta_2353c351-d507-4656-a0ae-136f2c407d54_0_2" id="ta_85bce999-6cd7-4ec6-af95-6ac36b60bd46_1_2"&gt;&lt;p class="eolng_tab_tetiere_c3_resserre"&gt;Actif&lt;/p&gt;&lt;/th&gt;&lt;th class="border_rule_column border_rule_column_6 border_rule_column_end_6 eolng_base_c3_tetiere_resserre" headers="ta_2353c351-d507-4656-a0ae-136f2c407d54_0_2" id="ta_17230849-747c-492d-883a-53fa6214cb6a_1_3"&gt;&lt;p class="eolng_tab_tetiere_c3_resserre"&gt;Passif&lt;/p&gt;&lt;/th&gt;&lt;th class="border_rule_column border_rule_column_6 border_rule_column_end_6 eolng_base_c3_tetiere_resserre" headers="ta_2353c351-d507-4656-a0ae-136f2c407d54_0_2" id="ta_4a19263b-2fd1-48d6-b85c-8f426d9858fc_1_4"&gt;&lt;p class="eolng_tab_tetiere_c3_resserre"&gt;Notionnel/&lt;br/&gt;Encours&lt;/p&gt;&lt;/th&gt;&lt;th class="border_rule_column border_rule_column_5 border_rule_column_end_5 eolng_base_c2_tetiere_resserre" headers="ta_ed7764dd-60c7-4d22-993d-8662d74ad4c8_0_5" id="ta_a12a8d4d-55a4-4c0c-8e92-a2317a04f6a9_1_5"&gt;&lt;p class="eolng_tab_tetiere_r_resserre"&gt;Actif&lt;/p&gt;&lt;/th&gt;&lt;th class="border_rule_column border_rule_column_5 border_rule_column_end_5 eolng_base_c2_tetiere_resserre" headers="ta_ed7764dd-60c7-4d22-993d-8662d74ad4c8_0_5" id="ta_bf8488da-520a-4ce6-8b50-87d91ff53537_1_6"&gt;&lt;p class="eolng_tab_tetiere_r_resserre"&gt;Passif&lt;/p&gt;&lt;/th&gt;&lt;th class="border_rule_column border_rule_column_5 border_rule_column_end_5 eolng_base_c2_tetiere_resserre" headers="ta_ed7764dd-60c7-4d22-993d-8662d74ad4c8_0_5" id="ta_d7375dfc-981d-4224-b33a-2254a4beccb6_1_7"&gt;&lt;p class="eolng_tab_tetiere_r_resserre"&gt;Notionnel/&lt;br/&gt;Encours&lt;/p&gt;&lt;/th&gt;&lt;/tr&gt;&lt;/thead&gt;&lt;tbody&gt;&lt;tr class="border_rule_row border_rule_row_2 border_rule_row_after_2 border_rule_row_before_37 border_rule_row_end_2"&gt;&lt;td class="border_rule_column border_rule_column_4 border_rule_column_end_4 eolng_base_c1_resserre" headers="ta_5f1d15b1-5ec9-473f-bc45-e2fc167f55d6_0_0"&gt;&lt;p class="eolng_tab_courant_resserre"&gt;Instruments dérivés &lt;br/&gt;de taux d’intérêt&lt;/p&gt;&lt;/td&gt;&lt;td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class="eolng_approche--30"&gt;2 261&lt;/span&gt;&lt;/p&gt;&lt;/td&gt;&lt;td class="border_rule_column border_rule_column_6 border_rule_column_end_6 eolng_base_c3_haut_resserre" headers="ta_2353c351-d507-4656-a0ae-136f2c407d54_0_2 ta_17230849-747c-492d-883a-53fa6214cb6a_1_3"&gt;&lt;p class="eolng_tab_courant_r_resserre"&gt;&lt;span class="eolng_approche--30"&gt;53&lt;/span&gt;&lt;/p&gt;&lt;/td&gt;&lt;td class="border_rule_column border_rule_column_6 border_rule_column_end_6 eolng_base_c3_haut_resserre" headers="ta_2353c351-d507-4656-a0ae-136f2c407d54_0_2 ta_4a19263b-2fd1-48d6-b85c-8f426d9858fc_1_4"&gt;&lt;p class="eolng_tab_courant_r_resserre"&gt;&lt;span class="eolng_approche--30"&gt;147 610&lt;/span&gt;&lt;/p&gt;&lt;/td&gt;&lt;td class="border_rule_column border_rule_column_5 border_rule_column_end_5 eolng_base_c2_resserre" headers="ta_ed7764dd-60c7-4d22-993d-8662d74ad4c8_0_5 ta_a12a8d4d-55a4-4c0c-8e92-a2317a04f6a9_1_5"&gt;&lt;p class="eolng_tab_courant_r_resserre"&gt;&lt;span class="eolng_approche--30"&gt;6 048&lt;/span&gt;&lt;/p&gt;&lt;/td&gt;&lt;td class="border_rule_column border_rule_column_5 border_rule_column_end_5 eolng_base_c2_resserre" headers="ta_ed7764dd-60c7-4d22-993d-8662d74ad4c8_0_5 ta_bf8488da-520a-4ce6-8b50-87d91ff53537_1_6"&gt;&lt;p class="eolng_tab_courant_r_resserre"&gt;&lt;span class="eolng_approche--30"&gt;396&lt;/span&gt;&lt;/p&gt;&lt;/td&gt;&lt;td class="border_rule_column border_rule_column_5 border_rule_column_end_5 eolng_base_c2_resserre" headers="ta_ed7764dd-60c7-4d22-993d-8662d74ad4c8_0_5 ta_d7375dfc-981d-4224-b33a-2254a4beccb6_1_7"&gt;&lt;p class="eolng_tab_courant_r_resserre"&gt;&lt;span class="eolng_approche--30"&gt;184 824&lt;/span&gt;&lt;/p&gt;&lt;/td&gt;&lt;/tr&gt;&lt;tr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change&lt;/p&gt;&lt;/td&gt;&lt;td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class="eolng_approche--30"&gt;5 653&lt;/span&gt;&lt;/p&gt;&lt;/td&gt;&lt;td class="border_rule_column border_rule_column_6 border_rule_column_end_6 eolng_base_c3_haut_resserre" headers="ta_2353c351-d507-4656-a0ae-136f2c407d54_0_2 ta_17230849-747c-492d-883a-53fa6214cb6a_1_3"&gt;&lt;p class="eolng_tab_courant_r_resserre"&gt;&lt;span class="eolng_approche--30"&gt;418 280&lt;/span&gt;&lt;/p&gt;&lt;/td&gt;&lt;td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class="eolng_approche--30"&gt;4 818 727&lt;/span&gt;&lt;/p&gt;&lt;/td&gt;&lt;td class="border_rule_column border_rule_column_5 border_rule_column_end_5 eolng_base_c2_resserre" headers="ta_ed7764dd-60c7-4d22-993d-8662d74ad4c8_0_5 ta_a12a8d4d-55a4-4c0c-8e92-a2317a04f6a9_1_5"&gt;&lt;p class="eolng_tab_courant_r_resserre"&gt;&lt;span class="eolng_approche--30"&gt;63 879&lt;/span&gt;&lt;/p&gt;&lt;/td&gt;&lt;td class="border_rule_column border_rule_column_5 border_rule_column_end_5 eolng_base_c2_resserre" headers="ta_ed7764dd-60c7-4d22-993d-8662d74ad4c8_0_5 ta_bf8488da-520a-4ce6-8b50-87d91ff53537_1_6"&gt;&lt;p class="eolng_tab_courant_r_resserre"&gt;&lt;span class="eolng_approche--30"&gt;197 200&lt;/span&gt;&lt;/p&gt;&lt;/td&gt;&lt;td class="border_rule_column border_rule_column_5 border_rule_column_end_5 eolng_base_c2_resserre" headers="ta_ed7764dd-60c7-4d22-993d-8662d74ad4c8_0_5 ta_d7375dfc-981d-4224-b33a-2254a4beccb6_1_7"&gt;&lt;p class="eolng_tab_courant_r_resserre"&gt;&lt;span class="eolng_approche--30"&gt;5 211 014&lt;/span&gt;&lt;/p&gt;&lt;/td&gt;&lt;/tr&gt;&lt;tr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couverture des prêts/titres non SPPI&lt;/p&gt;&lt;/td&gt;&lt;td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class="eolng_approche--30"&gt;25 886&lt;/span&gt;&lt;/p&gt;&lt;/td&gt;&lt;td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class="eolng_approche--30"&gt;63 044&lt;/span&gt;&lt;/p&gt;&lt;/td&gt;&lt;td class="border_rule_column border_rule_column_6 border_rule_column_end_6 eolng_base_c3_haut_resserre" headers="ta_2353c351-d507-4656-a0ae-136f2c407d54_0_2 ta_4a19263b-2fd1-48d6-b85c-8f426d9858fc_1_4"&gt;&lt;p class="eolng_tab_courant_r_resserre"&gt;&lt;span class="eolng_approche--30"&gt;986 768&lt;/span&gt;&lt;/p&gt;&lt;/td&gt;&lt;td class="border_rule_column border_rule_column_5 border_rule_column_end_5 eolng_base_c2_resserre" headers="ta_ed7764dd-60c7-4d22-993d-8662d74ad4c8_0_5 ta_a12a8d4d-55a4-4c0c-8e92-a2317a04f6a9_1_5"&gt;&lt;p class="eolng_tab_courant_r_resserre"&gt;&lt;span class="eolng_approche--30"&gt;57 926&lt;/span&gt;&lt;/p&gt;&lt;/td&gt;&lt;td class="border_rule_column border_rule_column_5 border_rule_column_end_5 eolng_base_c2_resserre" headers="ta_ed7764dd-60c7-4d22-993d-8662d74ad4c8_0_5 ta_bf8488da-520a-4ce6-8b50-87d91ff53537_1_6"&gt;&lt;p class="eolng_tab_courant_r_resserre"&gt;&lt;span class="eolng_approche--30"&gt;34 256&lt;/span&gt;&lt;/p&gt;&lt;/td&gt;&lt;td class="border_rule_column border_rule_column_5 border_rule_column_end_5 eolng_base_c2_resserre" headers="ta_ed7764dd-60c7-4d22-993d-8662d74ad4c8_0_5 ta_d7375dfc-981d-4224-b33a-2254a4beccb6_1_7"&gt;&lt;p class="eolng_tab_courant_r_resserre"&gt;&lt;span class="eolng_approche--30"&gt;1 068 519&lt;/span&gt;&lt;/p&gt;&lt;/td&gt;&lt;/tr&gt;&lt;tr class="border_rule_row border_rule_row_2 border_rule_row_after_48 border_rule_row_before_2 border_rule_row_end_2"&gt;&lt;td class="border_rule_column border_rule_column_4 border_rule_column_end_4 eolng_base_c1_resserre" headers="ta_5f1d15b1-5ec9-473f-bc45-e2fc167f55d6_0_0"&gt;&lt;p class="eolng_tab_courant_resserre"&gt;Prêts et titres ne remplissant pas les critères SPPI&lt;/p&gt;&lt;/td&gt;&lt;td class="border_rule_column border_rule_column_5 border_rule_column_end_5 eolng_base_c2_resserre" headers="ta_6e1a3132-8dc6-494a-8dd8-78aaa36b5889_0_1"&gt;&lt;p class="eolng_tab_courant_r_resserre"&gt;&lt;span class="eolng_approche--30"&gt;1.2&lt;/span&gt;&lt;/p&gt;&lt;/td&gt;&lt;td class="border_rule_column border_rule_column_6 border_rule_column_end_6 eolng_base_c3_haut_resserre" headers="ta_2353c351-d507-4656-a0ae-136f2c407d54_0_2 ta_85bce999-6cd7-4ec6-af95-6ac36b60bd46_1_2"&gt;&lt;p class="eolng_tab_courant_r_resserre"&gt;&lt;span class="eolng_approche--30"&gt;4 705 926&lt;/span&gt;&lt;/p&gt;&lt;/td&gt;&lt;td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class="eolng_approche--30"&gt;4 616 075&lt;/span&gt;&lt;/p&gt;&lt;/td&gt;&lt;td class="border_rule_column border_rule_column_5 border_rule_column_end_5 eolng_base_c2_resserre" headers="ta_ed7764dd-60c7-4d22-993d-8662d74ad4c8_0_5 ta_a12a8d4d-55a4-4c0c-8e92-a2317a04f6a9_1_5"&gt;&lt;p class="eolng_tab_courant_r_resserre"&gt;&lt;span class="eolng_approche--30"&gt;4 398 814&lt;/span&gt;&lt;/p&gt;&lt;/td&gt;&lt;td class="border_rule_column border_rule_column_5 border_rule_column_end_5 eolng_base_c2_resserre" headers="ta_ed7764dd-60c7-4d22-993d-8662d74ad4c8_0_5 ta_bf8488da-520a-4ce6-8b50-87d91ff53537_1_6"&gt;&lt;p class="eolng_tab_courant_r_resserre"&gt;&lt;span class="eolng_approche--30"&gt;-&lt;/span&gt;&lt;/p&gt;&lt;/td&gt;&lt;td class="border_rule_column border_rule_column_5 border_rule_column_end_5 eolng_base_c2_resserre" headers="ta_ed7764dd-60c7-4d22-993d-8662d74ad4c8_0_5 ta_d7375dfc-981d-4224-b33a-2254a4beccb6_1_7"&gt;&lt;p class="eolng_tab_courant_r_resserre"&gt;&lt;span class="eolng_approche--30"&gt;4 328 156&lt;/span&gt;&lt;/p&gt;&lt;/td&gt;&lt;/tr&gt;&lt;tr class="border_rule_row border_rule_row_48 border_rule_row_after_10 border_rule_row_before_2 border_rule_row_end_48"&gt;&lt;td class="border_rule_column border_rule_column_4 border_rule_column_end_4 eolng_base_c1_resserre" headers="ta_5f1d15b1-5ec9-473f-bc45-e2fc167f55d6_0_0"&gt;&lt;p class="eolng_tab_courant_resserre"&gt;CVA/DVA/FVA&lt;/p&gt;&lt;/td&gt;&lt;td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class="eolng_approche--30"&gt;57&lt;/span&gt;&lt;/p&gt;&lt;/td&gt;&lt;td class="border_rule_column border_rule_column_6 border_rule_column_end_6 eolng_base_c3_haut_resserre" headers="ta_2353c351-d507-4656-a0ae-136f2c407d54_0_2 ta_17230849-747c-492d-883a-53fa6214cb6a_1_3"&gt;&lt;p class="eolng_tab_courant_r_resserre"&gt;&lt;span class="eolng_approche--30"&gt;246&lt;/span&gt;&lt;/p&gt;&lt;/td&gt;&lt;td class="border_rule_column border_rule_column_6 border_rule_column_end_6 eolng_base_c3_haut_resserre" headers="ta_2353c351-d507-4656-a0ae-136f2c407d54_0_2 ta_4a19263b-2fd1-48d6-b85c-8f426d9858fc_1_4"&gt;&lt;p class="eolng_tab_courant_r_resserre"&gt;&lt;span class="eolng_approche--30"&gt;-&lt;/span&gt;&lt;/p&gt;&lt;/td&gt;&lt;td class="border_rule_column border_rule_column_5 border_rule_column_end_5 eolng_base_c2_resserre" headers="ta_ed7764dd-60c7-4d22-993d-8662d74ad4c8_0_5 ta_a12a8d4d-55a4-4c0c-8e92-a2317a04f6a9_1_5"&gt;&lt;p class="eolng_tab_courant_r_resserre"&gt;&lt;span class="eolng_approche--30"&gt;32&lt;/span&gt;&lt;/p&gt;&lt;/td&gt;&lt;td class="border_rule_column border_rule_column_5 border_rule_column_end_5 eolng_base_c2_resserre" headers="ta_ed7764dd-60c7-4d22-993d-8662d74ad4c8_0_5 ta_bf8488da-520a-4ce6-8b50-87d91ff53537_1_6"&gt;&lt;p class="eolng_tab_courant_r_resserre"&gt;&lt;span class="eolng_approche--30"&gt;455&lt;/span&gt;&lt;/p&gt;&lt;/td&gt;&lt;td class="border_rule_column border_rule_column_5 border_rule_column_end_5 eolng_base_c2_resserre" headers="ta_ed7764dd-60c7-4d22-993d-8662d74ad4c8_0_5 ta_d7375dfc-981d-4224-b33a-2254a4beccb6_1_7"&gt;&lt;p class="eolng_tab_courant_r_resserre"&gt;&lt;span class="eolng_approche--30"&gt;-&lt;/span&gt;&lt;/p&gt;&lt;/td&gt;&lt;/tr&gt;&lt;tr class="border_rule_row border_rule_row_10 border_rule_row_before_48 border_rule_row_end_10"&gt;&lt;td class="border_rule_column border_rule_column_4 border_rule_column_end_4 eolng_base_c1_resserre" headers="ta_5f1d15b1-5ec9-473f-bc45-e2fc167f55d6_0_0"&gt;&lt;p class="eolng_tab_total_resserre"&gt;Total&lt;/p&gt;&lt;/td&gt;&lt;td class="border_rule_column border_rule_column_5 border_rule_column_end_5 eolng_base_c2_resserre" headers="ta_6e1a3132-8dc6-494a-8dd8-78aaa36b5889_0_1"&gt;&lt;p class="eolng_tab_total_r_resserre empty-paragraph"&gt; &lt;/p&gt;&lt;/td&gt;&lt;td class="border_rule_column border_rule_column_6 border_rule_column_end_6 eolng_base_c3_resserre_1" headers="ta_2353c351-d507-4656-a0ae-136f2c407d54_0_2 ta_85bce999-6cd7-4ec6-af95-6ac36b60bd46_1_2"&gt;&lt;p class="eolng_tab_total_r_resserre"&gt;&lt;span class="eolng_approche--30"&gt;4 739 783&lt;/span&gt;&lt;/p&gt;&lt;/td&gt;&lt;td class="border_rule_column border_rule_column_6 border_rule_column_end_6 eolng_base_c3_resserre_1" headers="ta_2353c351-d507-4656-a0ae-136f2c407d54_0_2 ta_17230849-747c-492d-883a-53fa6214cb6a_1_3"&gt;&lt;p class="eolng_tab_total_r_resserre"&gt;&lt;span class="eolng_approche--30"&gt;481 623&lt;/span&gt;&lt;/p&gt;&lt;/td&gt;&lt;td class="border_rule_column border_rule_column_6 border_rule_column_end_6 eolng_base_c3_resserre_1" headers="ta_2353c351-d507-4656-a0ae-136f2c407d54_0_2 ta_4a19263b-2fd1-48d6-b85c-8f426d9858fc_1_4"&gt;&lt;p class="eolng_tab_total_r_resserre"&gt;&lt;span class="eolng_approche--30"&gt;10 569 179&lt;/span&gt;&lt;/p&gt;&lt;/td&gt;&lt;td class="border_rule_column border_rule_column_5 border_rule_column_end_5 eolng_base_c2_resserre" headers="ta_ed7764dd-60c7-4d22-993d-8662d74ad4c8_0_5 ta_a12a8d4d-55a4-4c0c-8e92-a2317a04f6a9_1_5"&gt;&lt;p class="eolng_tab_total_r_resserre"&gt;&lt;span class="eolng_approche--30"&gt;4 526 700&lt;/span&gt;&lt;/p&gt;&lt;/td&gt;&lt;td class="border_rule_column border_rule_column_5 border_rule_column_end_5 eolng_base_c2_resserre" headers="ta_ed7764dd-60c7-4d22-993d-8662d74ad4c8_0_5 ta_bf8488da-520a-4ce6-8b50-87d91ff53537_1_6"&gt;&lt;p class="eolng_tab_total_r_resserre"&gt;&lt;span class="eolng_approche--30"&gt;232 307&lt;/span&gt;&lt;/p&gt;&lt;/td&gt;&lt;td class="border_rule_column border_rule_column_5 border_rule_column_end_5 eolng_base_c2_resserre" headers="ta_ed7764dd-60c7-4d22-993d-8662d74ad4c8_0_5 ta_d7375dfc-981d-4224-b33a-2254a4beccb6_1_7"&gt;&lt;p class="eolng_tab_total_r_resserre"&gt;&lt;span class="eolng_approche--30"&gt;10 792 513&lt;/span&gt;&lt;/p&gt;&lt;/td&gt;&lt;/tr&gt;&lt;/tbody&gt;&lt;/table&gt;&lt;/div&gt;&lt;p class="eolng_base" style="column-span:none;"&gt;&lt;/p&gt;&lt;p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&lt;/p&gt;&lt;h4 class="title eolng_n1-note level-4" id="title_9e6f2404-c367-494b-a988-234124e73649" style="column-span:all;"&gt;&lt;span class="eolng_note_t1num numbering"&gt;Note 2&lt;/span&gt;&lt;span class="eolng_n1-notecorps text_container"&gt;Instruments financiers &lt;span class="eolng_nowrap"&gt;dérivés de couverture&lt;/span&gt;&lt;/span&gt;&lt;/h4&gt;&lt;h5 class="title eolng_n2-note level-5" id="title_5d44b8dd-b316-4d4a-9098-60d2b621abab" style="column-span:all;"&gt;&lt;span class="eolng_note_t2num numbering"&gt;Note 2.1&lt;/span&gt;&lt;span class="eolng_n2-notecorps text_container"&gt;Instruments de couverture de juste valeur&lt;/span&gt;&lt;/h5&gt;&lt;p class="eolng_base empty-paragraph" style="column-span:all;"&gt; &lt;/p&gt;&lt;div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2);"/&gt;&lt;/colgroup&gt;&lt;tbody&gt;&lt;tr class="border_rule_row border_rule_row_1 border_rule_row_after_37 border_rule_row_end_37"&gt;&lt;td class=" border_rule_column border_rule_column_4 border_rule_column_end_4 eolng_base_c1_tetiere" rowspan="3"&gt;&lt;p class="eolng_tab_meuro_1"&gt;&lt;span class="eolng_tab-unite"&gt;En milliers d’euros&lt;/span&gt;&lt;/p&gt;&lt;/td&gt;&lt;td class="border_rule_column border_rule_column_6 border_rule_column_end_6 eolng_base_c3_tetiere row-span-border_rule_column_end_4 dataBeforeMergedCell" colspan="3" id="ta_eb6f645a-7a5a-4b55-95d0-a136d47dd4e0_0_1"&gt;&lt;p class="eolng_tab-tetiere---c3---c" style="text-align:center;"&gt;31/12/2024&lt;/p&gt;&lt;/td&gt;&lt;td class="border_rule_column border_rule_column_5 border_rule_column_end_5 eolng_base_c2_tetiere dataBeforeMergedCell" colspan="3" id="ta_4a133b24-03d5-488d-a9ab-d065ee121351_0_4"&gt;&lt;p class="eolng_tab-tetiere---c"&gt;31/12/2023&lt;/p&gt;&lt;/td&gt;&lt;/tr&gt;&lt;tr class="border_rule_row border_rule_row_37 border_rule_row_after_37 border_rule_row_before_1 border_rule_row_end_37"&gt;&lt;td class="border_rule_column border_rule_column_6 border_rule_column_end_5 eolng_base_c3_tetiere row-span-border_rule_column_end_4" colspan="3"&gt;&lt;p class="eolng_tab-tetiere---c3---c"&gt;Valeur comptable&lt;/p&gt;&lt;/td&gt;&lt;td class="border_rule_column border_rule_column_5 border_rule_column_end_5 eolng_base_c2_tetiere" colspan="3"&gt;&lt;p class="eolng_tab-tetiere---c"&gt;Valeur comptable&lt;/p&gt;&lt;/td&gt;&lt;/tr&gt;&lt;tr class="border_rule_row border_rule_row_37 border_rule_row_after_37 border_rule_row_before_37 border_rule_row_end_37"&gt;&lt;td class="border_rule_column border_rule_column_6 border_rule_column_end_6 eolng_base_c1_tetiere row-span-border_rule_column_end_4"&gt;&lt;p class="eolng_tab-tetiere---c3"&gt;Actif&lt;/p&gt;&lt;/td&gt;&lt;td class="border_rule_column border_rule_column_6 border_rule_column_end_5 eolng_base_c1_tetiere"&gt;&lt;p class="eolng_tab-tetiere---c3"&gt;Passif&lt;/p&gt;&lt;/td&gt;&lt;td class="border_rule_column border_rule_column_6 border_rule_column_end_6 eolng_base_c3_tetiere"&gt;&lt;p class="eolng_tab-tetiere---c3"&gt;Notionnel&lt;/p&gt;&lt;/td&gt;&lt;td class="border_rule_column border_rule_column_5 border_rule_column_end_5 eolng_base_c2_tetiere"&gt;&lt;p class="eolng_tab_tetiere_r"&gt;Actif&lt;/p&gt;&lt;/td&gt;&lt;td class="border_rule_column border_rule_column_5 border_rule_column_end_5 eolng_base_c2_tetiere"&gt;&lt;p class="eolng_tab_tetiere_r"&gt;Passif&lt;/p&gt;&lt;/td&gt;&lt;td class="border_rule_column border_rule_column_5 border_rule_column_end_5 eolng_base_c2_tetiere"&gt;&lt;p class="eolng_tab_tetiere_r"&gt;Notionnel&lt;/p&gt;&lt;/td&gt;&lt;/tr&gt;&lt;tr class="border_rule_row border_rule_row_37 border_rule_row_after_2 border_rule_row_before_37 border_rule_row_end_37"&gt;&lt;td class="border_rule_column border_rule_column_4 border_rule_column_end_4 eolng_base_c1_tetiere"&gt;&lt;p class="eolng_tab_tetiere"&gt;Couverture de juste valeur&lt;/p&gt;&lt;/td&gt;&lt;td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border_rule_row_2 border_rule_row_after_48 border_rule_row_before_37 border_rule_row_end_2"&gt;&lt;td class="border_rule_column border_rule_column_4 border_rule_column_end_4 eolng_base_c1"&gt;&lt;p class="eolng_tab_base"&gt;Instruments dérivés de taux d’intérêt&lt;/p&gt;&lt;/td&gt;&lt;td class="border_rule_column border_rule_column_6 border_rule_column_end_6 eolng_base_c3"&gt;&lt;p class="eolng_base_right"&gt;&lt;span class="eolng_approche--30"&gt;2 167 792&lt;/span&gt;&lt;/p&gt;&lt;/td&gt;&lt;td class="border_rule_column border_rule_column_6 border_rule_column_end_6 eolng_base_c3"&gt;&lt;p class="eolng_base_right"&gt;&lt;span class="eolng_approche--30"&gt;3 215 969&lt;/span&gt;&lt;/p&gt;&lt;/td&gt;&lt;td class="border_rule_column border_rule_column_6 border_rule_column_end_6 eolng_base_c3"&gt;&lt;p class="eolng_base_right"&gt;&lt;span class="eolng_approche--30"&gt;64 901 275&lt;/span&gt;&lt;/p&gt;&lt;/td&gt;&lt;td class="border_rule_column border_rule_column_5 border_rule_column_end_5 eolng_base_c2"&gt;&lt;p class="eolng_base_right"&gt;&lt;span class="eolng_approche--30"&gt;2 467 657&lt;/span&gt;&lt;/p&gt;&lt;/td&gt;&lt;td class="border_rule_column border_rule_column_5 border_rule_column_end_5 eolng_base_c2"&gt;&lt;p class="eolng_base_right"&gt;&lt;span class="eolng_approche--30"&gt;3 806 431&lt;/span&gt;&lt;/p&gt;&lt;/td&gt;&lt;td class="border_rule_column border_rule_column_5 border_rule_column_end_5 eolng_base_c2"&gt;&lt;p class="eolng_base_right"&gt;&lt;span class="eolng_approche--30"&gt;64 186 799&lt;/span&gt;&lt;/p&gt;&lt;/td&gt;&lt;/tr&gt;&lt;tr class="border_rule_row border_rule_row_48 border_rule_row_after_10 border_rule_row_before_2 border_rule_row_end_48"&gt;&lt;td class="border_rule_column border_rule_column_4 border_rule_column_end_4 eolng_base_c1"&gt;&lt;p class="eolng_tab_base"&gt;Instruments dérivés de taux et de change &lt;br/&gt;(&lt;span style="font-style:italic;"&gt;swaps&lt;/span&gt; de devises)&lt;/p&gt;&lt;/td&gt;&lt;td class="border_rule_column border_rule_column_6 border_rule_column_end_6 eolng_base_c3"&gt;&lt;p class="eolng_base_right"&gt;&lt;span class="eolng_approche--30"&gt;1 173 631&lt;/span&gt;&lt;/p&gt;&lt;/td&gt;&lt;td class="border_rule_column border_rule_column_6 border_rule_column_end_6 eolng_base_c3"&gt;&lt;p class="eolng_base_right"&gt;&lt;span class="eolng_approche--30"&gt;446 771&lt;/span&gt;&lt;/p&gt;&lt;/td&gt;&lt;td class="border_rule_column border_rule_column_6 border_rule_column_end_6 eolng_base_c3"&gt;&lt;p class="eolng_base_right"&gt;&lt;span class="eolng_approche--30"&gt;20 612 415&lt;/span&gt;&lt;/p&gt;&lt;/td&gt;&lt;td class="border_rule_column border_rule_column_5 border_rule_column_end_5 eolng_base_c2"&gt;&lt;p class="eolng_base_right"&gt;&lt;span class="eolng_approche--30"&gt;485 770&lt;/span&gt;&lt;/p&gt;&lt;/td&gt;&lt;td class="border_rule_column border_rule_column_5 border_rule_column_end_5 eolng_base_c2"&gt;&lt;p class="eolng_base_right"&gt;&lt;span class="eolng_approche--30"&gt;582 894&lt;/span&gt;&lt;/p&gt;&lt;/td&gt;&lt;td class="border_rule_column border_rule_column_5 border_rule_column_end_5 eolng_base_c2"&gt;&lt;p class="eolng_base_right"&gt;&lt;span class="eolng_approche--30"&gt;16 109 595&lt;/span&gt;&lt;/p&gt;&lt;/td&gt;&lt;/tr&gt;&lt;tr class="border_rule_row border_rule_row_10 border_rule_row_before_48 border_rule_row_end_10"&gt;&lt;td class="border_rule_column border_rule_column_4 border_rule_column_end_4 eolng_base_c1"&gt;&lt;p class="eolng_tab-total"&gt;Total&lt;/p&gt;&lt;/td&gt;&lt;td class="border_rule_column border_rule_column_6 border_rule_column_end_6 eolng_base_c3"&gt;&lt;p class="eolng_tab-total---r"&gt;&lt;span class="eolng_approche--30"&gt;3 341 422&lt;/span&gt;&lt;/p&gt;&lt;/td&gt;&lt;td class="border_rule_column border_rule_column_6 border_rule_column_end_6 eolng_base_c3"&gt;&lt;p class="eolng_tab-total---r"&gt;&lt;span class="eolng_approche--30"&gt;3 662 740&lt;/span&gt;&lt;/p&gt;&lt;/td&gt;&lt;td class="border_rule_column border_rule_column_6 border_rule_column_end_6 eolng_base_c3"&gt;&lt;p class="eolng_tab-total---r"&gt;&lt;span class="eolng_approche--30"&gt;85 513 690&lt;/span&gt;&lt;/p&gt;&lt;/td&gt;&lt;td class="border_rule_column border_rule_column_5 border_rule_column_end_5 eolng_base_c2"&gt;&lt;p class="eolng_tab-total---r"&gt;&lt;span class="eolng_approche--30"&gt;2 953 426&lt;/span&gt;&lt;/p&gt;&lt;/td&gt;&lt;td class="border_rule_column border_rule_column_5 border_rule_column_end_5 eolng_base_c2"&gt;&lt;p class="eolng_tab-total---r"&gt;&lt;span class="eolng_approche--30"&gt;4 389 325&lt;/span&gt;&lt;/p&gt;&lt;/td&gt;&lt;td class="border_rule_column border_rule_column_5 border_rule_column_end_5 eolng_base_c2"&gt;&lt;p class="eolng_tab-total---r"&gt;&lt;span class="eolng_approche--30"&gt;80 296 394&lt;/span&gt;&lt;/p&gt;&lt;/td&gt;&lt;/tr&gt;&lt;/tbody&gt;&lt;/table&gt;&lt;/div&gt;&lt;p class="eolng_base empty-paragraph" style="column-span:all;"&gt; &lt;/p&gt;&lt;h5 class="title eolng_n2-note level-5" id="title_45422dcc-d1a4-44b6-ace8-a68d23d55c73" style="column-span:all;"&gt;&lt;span class="eolng_note_t2num numbering"&gt;Note 2.2&lt;/span&gt;&lt;span class="eolng_n2-notecorps text_container"&gt;Analyse par durée résiduelle (notionnels)&lt;/span&gt;&lt;/h5&gt;&lt;p class="eolng_base" style="column-span:all;"&gt;La ventilation des notionnels des instruments dérivés de couverture est présentée par maturité contractuelle résiduelle.&lt;/p&gt;&lt;p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t>
        </is>
      </c>
      <c r="J430" t="inlineStr">
        <is>
          <t>n/a</t>
        </is>
      </c>
      <c r="K430" t="inlineStr">
        <is>
          <t>n/a</t>
        </is>
      </c>
      <c r="L430" t="n">
        <v>113815</v>
      </c>
      <c r="M430" t="inlineStr">
        <is>
          <t>n/a</t>
        </is>
      </c>
      <c r="N430" t="inlineStr">
        <is>
          <t>9695008K5N8MKIT4XJ91</t>
        </is>
      </c>
      <c r="O430" t="inlineStr">
        <is>
          <t>2024-01-01</t>
        </is>
      </c>
      <c r="P430" t="inlineStr">
        <is>
          <t>2024-12-31</t>
        </is>
      </c>
      <c r="Q430" t="inlineStr">
        <is>
          <t>n/a</t>
        </is>
      </c>
    </row>
    <row r="431">
      <c r="A431" t="inlineStr">
        <is>
          <t>text_block_e41131a7-b582-473b-8293-0d7928cd41dd</t>
        </is>
      </c>
      <c r="B431" t="inlineStr">
        <is>
          <t>ifrs-full:DescriptionOfAccountingPolicyForDerivativeFinancialInstrumentsAndHedgingExplanatory</t>
        </is>
      </c>
      <c r="C431" t="inlineStr">
        <is>
          <t>ifrs-full</t>
        </is>
      </c>
      <c r="F431" t="inlineStr">
        <is>
          <t>non</t>
        </is>
      </c>
      <c r="G431" t="inlineStr">
        <is>
          <t>[000000] Tags that must be applied if corresponding information is present in a report</t>
        </is>
      </c>
      <c r="H431" t="inlineStr">
        <is>
          <t>dtr-types:textBlockItemType</t>
        </is>
      </c>
      <c r="I431"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t>
        </is>
      </c>
      <c r="J431" t="inlineStr">
        <is>
          <t>n/a</t>
        </is>
      </c>
      <c r="K431" t="inlineStr">
        <is>
          <t>n/a</t>
        </is>
      </c>
      <c r="L431" t="n">
        <v>4928</v>
      </c>
      <c r="M431" t="inlineStr">
        <is>
          <t>n/a</t>
        </is>
      </c>
      <c r="N431" t="inlineStr">
        <is>
          <t>9695008K5N8MKIT4XJ91</t>
        </is>
      </c>
      <c r="O431" t="inlineStr">
        <is>
          <t>2024-01-01</t>
        </is>
      </c>
      <c r="P431" t="inlineStr">
        <is>
          <t>2024-12-31</t>
        </is>
      </c>
      <c r="Q431" t="inlineStr">
        <is>
          <t>n/a</t>
        </is>
      </c>
    </row>
    <row r="432">
      <c r="A432" t="inlineStr">
        <is>
          <t>text_block_fabd3eb6-ed11-46f0-8c03-ddca20c5aca5</t>
        </is>
      </c>
      <c r="B432" t="inlineStr">
        <is>
          <t>ifrs-full:DescriptionOfAccountingPolicyForDerivativeFinancialInstrumentsExplanatory</t>
        </is>
      </c>
      <c r="C432" t="inlineStr">
        <is>
          <t>ifrs-full</t>
        </is>
      </c>
      <c r="F432" t="inlineStr">
        <is>
          <t>non</t>
        </is>
      </c>
      <c r="G432" t="inlineStr">
        <is>
          <t>[000000] Tags that must be applied if corresponding information is present in a report</t>
        </is>
      </c>
      <c r="H432" t="inlineStr">
        <is>
          <t>dtr-types:textBlockItemType</t>
        </is>
      </c>
      <c r="I432"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t>
        </is>
      </c>
      <c r="J432" t="inlineStr">
        <is>
          <t>n/a</t>
        </is>
      </c>
      <c r="K432" t="inlineStr">
        <is>
          <t>n/a</t>
        </is>
      </c>
      <c r="L432" t="n">
        <v>4928</v>
      </c>
      <c r="M432" t="inlineStr">
        <is>
          <t>n/a</t>
        </is>
      </c>
      <c r="N432" t="inlineStr">
        <is>
          <t>9695008K5N8MKIT4XJ91</t>
        </is>
      </c>
      <c r="O432" t="inlineStr">
        <is>
          <t>2024-01-01</t>
        </is>
      </c>
      <c r="P432" t="inlineStr">
        <is>
          <t>2024-12-31</t>
        </is>
      </c>
      <c r="Q432" t="inlineStr">
        <is>
          <t>n/a</t>
        </is>
      </c>
    </row>
    <row r="433">
      <c r="A433" t="inlineStr">
        <is>
          <t>text_block_f51a3e41-1d8f-4d3f-8b5f-5e2ca6466bae</t>
        </is>
      </c>
      <c r="B433" t="inlineStr">
        <is>
          <t>ifrs-full:DisclosureOfReclassificationOfFinancialInstrumentsExplanatory</t>
        </is>
      </c>
      <c r="C433" t="inlineStr">
        <is>
          <t>ifrs-full</t>
        </is>
      </c>
      <c r="F433" t="inlineStr">
        <is>
          <t>non</t>
        </is>
      </c>
      <c r="G433" t="inlineStr">
        <is>
          <t>[000000] Tags that must be applied if corresponding information is present in a report</t>
        </is>
      </c>
      <c r="H433" t="inlineStr">
        <is>
          <t>dtr-types:textBlockItemType</t>
        </is>
      </c>
      <c r="I433" t="inlineStr">
        <is>
          <t>&lt;h6 class="title eolng_t9 level-9" id="title_54e6d901-7212-4ff9-9b0d-78549ed36243"&gt;&lt;span class="eolng_titre-9corps text_container"&gt;Reclassement des actifs financiers&lt;/span&gt;&lt;/h6&gt;&lt;p class="eolng_base"&gt;Le reclassement des actifs financiers n’intervient que dans des cas exceptionnels induit par un changement de modèle de gestion.&lt;/p&gt;&lt;p class="eolng_base"&gt;&lt;span class="eolng_approche--15"&gt;Un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effectif.&lt;/span&gt;&lt;/p&gt;</t>
        </is>
      </c>
      <c r="J433" t="inlineStr">
        <is>
          <t>n/a</t>
        </is>
      </c>
      <c r="K433" t="inlineStr">
        <is>
          <t>n/a</t>
        </is>
      </c>
      <c r="L433" t="n">
        <v>774</v>
      </c>
      <c r="M433" t="inlineStr">
        <is>
          <t>n/a</t>
        </is>
      </c>
      <c r="N433" t="inlineStr">
        <is>
          <t>9695008K5N8MKIT4XJ91</t>
        </is>
      </c>
      <c r="O433" t="inlineStr">
        <is>
          <t>2024-01-01</t>
        </is>
      </c>
      <c r="P433" t="inlineStr">
        <is>
          <t>2024-12-31</t>
        </is>
      </c>
      <c r="Q433" t="inlineStr">
        <is>
          <t>n/a</t>
        </is>
      </c>
    </row>
    <row r="434">
      <c r="A434" t="inlineStr">
        <is>
          <t>text_block_e5d77ff5-99ac-4cdc-a2d1-c5117473095b</t>
        </is>
      </c>
      <c r="B434" t="inlineStr">
        <is>
          <t>ifrs-full:DescriptionOfAccountingPolicyForReclassificationOfFinancialInstrumentsExplanatory</t>
        </is>
      </c>
      <c r="C434" t="inlineStr">
        <is>
          <t>ifrs-full</t>
        </is>
      </c>
      <c r="F434" t="inlineStr">
        <is>
          <t>non</t>
        </is>
      </c>
      <c r="G434" t="inlineStr">
        <is>
          <t>[000000] Tags that must be applied if corresponding information is present in a report</t>
        </is>
      </c>
      <c r="H434" t="inlineStr">
        <is>
          <t>dtr-types:textBlockItemType</t>
        </is>
      </c>
      <c r="I434" t="inlineStr">
        <is>
          <t>&lt;h6 class="title eolng_t9 level-9" id="title_54e6d901-7212-4ff9-9b0d-78549ed36243"&gt;&lt;span class="eolng_titre-9corps text_container"&gt;Reclassement des actifs financiers&lt;/span&gt;&lt;/h6&gt;&lt;p class="eolng_base"&gt;Le reclassement des actifs financiers n’intervient que dans des cas exceptionnels induit par un changement de modèle de gestion.&lt;/p&gt;&lt;p class="eolng_base"&gt;&lt;span class="eolng_approche--15"&gt;Un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effectif.&lt;/span&gt;&lt;/p&gt;</t>
        </is>
      </c>
      <c r="J434" t="inlineStr">
        <is>
          <t>n/a</t>
        </is>
      </c>
      <c r="K434" t="inlineStr">
        <is>
          <t>n/a</t>
        </is>
      </c>
      <c r="L434" t="n">
        <v>774</v>
      </c>
      <c r="M434" t="inlineStr">
        <is>
          <t>n/a</t>
        </is>
      </c>
      <c r="N434" t="inlineStr">
        <is>
          <t>9695008K5N8MKIT4XJ91</t>
        </is>
      </c>
      <c r="O434" t="inlineStr">
        <is>
          <t>2024-01-01</t>
        </is>
      </c>
      <c r="P434" t="inlineStr">
        <is>
          <t>2024-12-31</t>
        </is>
      </c>
      <c r="Q434" t="inlineStr">
        <is>
          <t>n/a</t>
        </is>
      </c>
    </row>
    <row r="435">
      <c r="A435" t="inlineStr">
        <is>
          <t>text_block_9154521e-db4a-49b6-ba64-de8f8f3c93c9</t>
        </is>
      </c>
      <c r="B435" t="inlineStr">
        <is>
          <t>ifrs-full:DescriptionOfAccountingPolicyForFinancialLiabilitiesExplanatory</t>
        </is>
      </c>
      <c r="C435" t="inlineStr">
        <is>
          <t>ifrs-full</t>
        </is>
      </c>
      <c r="F435" t="inlineStr">
        <is>
          <t>non</t>
        </is>
      </c>
      <c r="G435" t="inlineStr">
        <is>
          <t>[000000] Tags that must be applied if corresponding information is present in a report</t>
        </is>
      </c>
      <c r="H435" t="inlineStr">
        <is>
          <t>dtr-types:textBlockItemType</t>
        </is>
      </c>
      <c r="I435" t="inlineStr">
        <is>
          <t>&lt;h6 class="title eolng_t6 level-6" id="title_8220c9b4-21e5-4f29-8880-cd42797fc60b"&gt;&lt;span class="eolng_t6corps title-body-without-num text_container"&gt;Passifs financiers&lt;/span&gt;&lt;/h6&gt;&lt;p class="eolng_base"&gt;Les catégories de passifs financiers n’ont pas été modifiées par IFRS 9 et sont par conséquent classées dans deux catégories comptables :&lt;/p&gt;&lt;ul class="eolng_symbol-ul-1"&gt;&lt;li class="eolng_symbol-li-1"&gt;les passifs financiers à la juste valeur par résultat par nature ou sur option sont évalués à la juste valeur, les variations de juste valeur sont comptabilisées en contrepartie du résultat ;&lt;/li&gt;&lt;li class="eolng_symbol-li-1"&gt;&lt;span class="eolng_approche--15"&gt;les passifs financiers au coût amorti sont évalués à l’initiation à la juste valeur et au coût amorti selon la méthode du taux d’intérêt effectif (TIE) ultérieurement – pas de modification de la méthode du coût amorti par rapport à IFRS 9.&lt;/span&gt;&lt;/li&gt;&lt;/ul&gt;&lt;p class="eolng_base"&gt;Les passifs financiers évalués à la juste valeur par résultat sur option sont évalués à la juste valeur en contrepartie du résultat pour les variations de juste valeur, l’effet de la réévaluation du risque de crédit propre devra être comptabilisé directement dans les autres éléments du résultat global non recyclables.&lt;/p&gt;&lt;p class="eolng_base"&gt;Par ailleurs, il reste nécessaire, le cas échéant, de séparer les dérivés incorporés dans les passifs financiers.&lt;/p&gt;&lt;p class="eolng_base"&gt;Les passifs financiers au sein du Groupe AFD (hors instruments dérivés) sont évalués au coût amorti et correspondent aux :&lt;/p&gt;&lt;ul class="eolng_symbol-ul-1"&gt;&lt;li class="eolng_symbol-li-1"&gt;dettes émises représentées par un titre qui sont enregistrées initialement à leur juste valeur diminuée des coûts de transaction, puis sont évaluées à leur coût amorti en utilisant la méthode du taux d’intérêt effectif. Les primes de remboursement (différences entre le prix de remboursement et le nominal du titre) et les primes d’émission positives ou négatives (différence entre le prix d’émission et le nominal du titre) sont étalées de manière actuarielle sur la durée de vie des emprunts ;&lt;/li&gt;&lt;li class="eolng_symbol-li-1"&gt;dettes subordonnées : en 1998, une convention a été conclue avec l’État aux termes de laquelle une partie de la dette de l’AFD vis-à-vis du Trésor, correspondant aux tirages effectués entre le 1&lt;span style="font-size:75%;line-height:0;position:relative;top:-0.5em;vertical-align:baseline;"&gt;er&lt;/span&gt; janvier 1990 et le 31 décembre 1997, a été transformée en dette subordonnée. Cette convention prévoit également le réaménagement global de l’échéancier de cette dette sur 20 ans dont 10 ans de différé et l’inscription en dette subordonnée de toute nouvelle tranche d’emprunt à partir du 1&lt;span style="font-size:75%;line-height:0;position:relative;top:-0.5em;vertical-align:baseline;"&gt;er&lt;/span&gt; janvier 1998 (avec un échéancier sur 30 ans dont 10 ans de différé). Conformément aux avenants n° 1 du 19 mars 2015 et n° 2 du 24 mai 2016, à l’initiative de l’État et selon les modalités de la troisième étape du financement complémentaire d’un montant de 280,0 M€, un tirage de 160,0 M€ a été réalisé sur cette dernière tranche de RCS (Ressource à condition spéciale) en septembre 2017. Le tirage du solde s’élevant à 120 M€ a été réalisé en septembre 2018, et permet d’atteindre le montant total de 840 M€ pour la période 2015-2018.&lt;/li&gt;&lt;/ul&gt;&lt;p class="eolng_base"&gt;En 2024, une ressource à condition spéciale de 150 M€ a été octroyée à l’AFD. Une augmentation de capital de 150 M€ s’est opérée par conversion de cette RCS, conformément à l’arrêté du 27 mai 2024 publié au journal officiel.&lt;/p&gt;</t>
        </is>
      </c>
      <c r="J435" t="inlineStr">
        <is>
          <t>n/a</t>
        </is>
      </c>
      <c r="K435" t="inlineStr">
        <is>
          <t>n/a</t>
        </is>
      </c>
      <c r="L435" t="n">
        <v>3627</v>
      </c>
      <c r="M435" t="inlineStr">
        <is>
          <t>n/a</t>
        </is>
      </c>
      <c r="N435" t="inlineStr">
        <is>
          <t>9695008K5N8MKIT4XJ91</t>
        </is>
      </c>
      <c r="O435" t="inlineStr">
        <is>
          <t>2024-01-01</t>
        </is>
      </c>
      <c r="P435" t="inlineStr">
        <is>
          <t>2024-12-31</t>
        </is>
      </c>
      <c r="Q435" t="inlineStr">
        <is>
          <t>n/a</t>
        </is>
      </c>
    </row>
    <row r="436">
      <c r="A436" t="inlineStr">
        <is>
          <t>text_block_7de22001-255c-4d33-bf1a-09a89eee6c70</t>
        </is>
      </c>
      <c r="B436" t="inlineStr">
        <is>
          <t>ifrs-full:DescriptionOfAccountingPolicyForDerecognitionOfFinancialInstrumentsExplanatory</t>
        </is>
      </c>
      <c r="C436" t="inlineStr">
        <is>
          <t>ifrs-full</t>
        </is>
      </c>
      <c r="F436" t="inlineStr">
        <is>
          <t>non</t>
        </is>
      </c>
      <c r="G436" t="inlineStr">
        <is>
          <t>[000000] Tags that must be applied if corresponding information is present in a report</t>
        </is>
      </c>
      <c r="H436" t="inlineStr">
        <is>
          <t>dtr-types:textBlockItemType</t>
        </is>
      </c>
      <c r="I436" t="inlineStr">
        <is>
          <t>&lt;h6 class="title eolng_t6 level-6" id="title_b0ad9eaa-9604-4dbd-87a3-917c50ea5b03"&gt;&lt;span class="eolng_t6corps title-body-without-num text_container"&gt;Décomptabilisation des actifs et passifs financiers&lt;/span&gt;&lt;/h6&gt;&lt;p class="eolng_base"&gt;Le Groupe AFD décomptabilise tout ou partie d’un actif financier lorsque :&lt;/p&gt;&lt;ul class="eolng_symbol-ul-1"&gt;&lt;li class="eolng_symbol-li-1"&gt;les droits contractuels aux flux de trésorerie liés à l’actif expirent ; ou&lt;/li&gt;&lt;li class="eolng_symbol-li-1"&gt;l’AFD transfère les droits contractuels à recevoir les flux de trésorerie de l’actif financier et transfère la quasi-totalité des risques et avantages de la propriété de cet actif ; ou&lt;/li&gt;&lt;li class="eolng_symbol-li-1"&gt;l’AFD conserve les droits contractuels à recevoir les flux de trésorerie de l’actif financier, mais supporte l’obligation contractuelle de payer ces flux de trésorerie à une ou plusieurs entités.&lt;/li&gt;&lt;/ul&gt;&lt;p class="eolng_base"&gt;Lors de la décomptabilisation d’un actif financier dans son intégralité, la différence entre la valeur comptable de cet actif et la somme de la contrepartie reçue doit être comptabilisée dans le compte de résultat parmi les plus ou moins-values de cession correspondant à l’actif financier transféré.&lt;/p&gt;&lt;p class="eolng_base"&gt;Le Groupe AFD décomptabilise un passif financier si et seulement s’il est éteint, c’est-à-dire lorsque l’obligation précisée au contrat est juridiquement éteinte, éteinte de fait, annulée, ou arrive à expiration.&lt;/p&gt;&lt;p class="eolng_base"&gt;Lors de la décomptabilisation d’un passif financier dans son intégralité, la différence entre la valeur comptable de ce passif et la somme de la contrepartie payée doit être comptabilisée dans le compte de résultat en ajustement du compte de charge d’intérêt correspondant au passif financier décomptabilisé.&lt;/p&gt;</t>
        </is>
      </c>
      <c r="J436" t="inlineStr">
        <is>
          <t>n/a</t>
        </is>
      </c>
      <c r="K436" t="inlineStr">
        <is>
          <t>n/a</t>
        </is>
      </c>
      <c r="L436" t="n">
        <v>1804</v>
      </c>
      <c r="M436" t="inlineStr">
        <is>
          <t>n/a</t>
        </is>
      </c>
      <c r="N436" t="inlineStr">
        <is>
          <t>9695008K5N8MKIT4XJ91</t>
        </is>
      </c>
      <c r="O436" t="inlineStr">
        <is>
          <t>2024-01-01</t>
        </is>
      </c>
      <c r="P436" t="inlineStr">
        <is>
          <t>2024-12-31</t>
        </is>
      </c>
      <c r="Q436" t="inlineStr">
        <is>
          <t>n/a</t>
        </is>
      </c>
    </row>
    <row r="437">
      <c r="A437" t="inlineStr">
        <is>
          <t>text_block_be74a211-a27c-4521-a8a1-393b656cbc0a</t>
        </is>
      </c>
      <c r="B437" t="inlineStr">
        <is>
          <t>ifrs-full:DescriptionOfAccountingPolicyForHedgingExplanatory</t>
        </is>
      </c>
      <c r="C437" t="inlineStr">
        <is>
          <t>ifrs-full</t>
        </is>
      </c>
      <c r="F437" t="inlineStr">
        <is>
          <t>non</t>
        </is>
      </c>
      <c r="G437" t="inlineStr">
        <is>
          <t>[000000] Tags that must be applied if corresponding information is present in a report</t>
        </is>
      </c>
      <c r="H437" t="inlineStr">
        <is>
          <t>dtr-types:textBlockItemType</t>
        </is>
      </c>
      <c r="I437" t="inlineStr">
        <is>
          <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t>
        </is>
      </c>
      <c r="J437" t="inlineStr">
        <is>
          <t>n/a</t>
        </is>
      </c>
      <c r="K437" t="inlineStr">
        <is>
          <t>n/a</t>
        </is>
      </c>
      <c r="L437" t="n">
        <v>2356</v>
      </c>
      <c r="M437" t="inlineStr">
        <is>
          <t>n/a</t>
        </is>
      </c>
      <c r="N437" t="inlineStr">
        <is>
          <t>9695008K5N8MKIT4XJ91</t>
        </is>
      </c>
      <c r="O437" t="inlineStr">
        <is>
          <t>2024-01-01</t>
        </is>
      </c>
      <c r="P437" t="inlineStr">
        <is>
          <t>2024-12-31</t>
        </is>
      </c>
      <c r="Q437" t="inlineStr">
        <is>
          <t>n/a</t>
        </is>
      </c>
    </row>
    <row r="438">
      <c r="A438" t="inlineStr">
        <is>
          <t>text_block_31fcab0b-29c0-471c-acec-adc61ac0d57a</t>
        </is>
      </c>
      <c r="B438" t="inlineStr">
        <is>
          <t>ifrs-full:DescriptionOfAccountingPolicyForImpairmentOfAssetsExplanatory</t>
        </is>
      </c>
      <c r="C438" t="inlineStr">
        <is>
          <t>ifrs-full</t>
        </is>
      </c>
      <c r="F438" t="inlineStr">
        <is>
          <t>non</t>
        </is>
      </c>
      <c r="G438" t="inlineStr">
        <is>
          <t>[000000] Tags that must be applied if corresponding information is present in a report</t>
        </is>
      </c>
      <c r="H438" t="inlineStr">
        <is>
          <t>dtr-types:textBlockItemType</t>
        </is>
      </c>
      <c r="I438"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t>
        </is>
      </c>
      <c r="J438" t="inlineStr">
        <is>
          <t>n/a</t>
        </is>
      </c>
      <c r="K438" t="inlineStr">
        <is>
          <t>n/a</t>
        </is>
      </c>
      <c r="L438" t="n">
        <v>15570</v>
      </c>
      <c r="M438" t="inlineStr">
        <is>
          <t>n/a</t>
        </is>
      </c>
      <c r="N438" t="inlineStr">
        <is>
          <t>9695008K5N8MKIT4XJ91</t>
        </is>
      </c>
      <c r="O438" t="inlineStr">
        <is>
          <t>2024-01-01</t>
        </is>
      </c>
      <c r="P438" t="inlineStr">
        <is>
          <t>2024-12-31</t>
        </is>
      </c>
      <c r="Q438" t="inlineStr">
        <is>
          <t>n/a</t>
        </is>
      </c>
    </row>
    <row r="439">
      <c r="A439" t="inlineStr">
        <is>
          <t>text_block_b56f9e34-2dca-438c-b351-06dfd1e8973a</t>
        </is>
      </c>
      <c r="B439" t="inlineStr">
        <is>
          <t>ifrs-full:DisclosureOfAllowanceForCreditLossesExplanatory</t>
        </is>
      </c>
      <c r="C439" t="inlineStr">
        <is>
          <t>ifrs-full</t>
        </is>
      </c>
      <c r="F439" t="inlineStr">
        <is>
          <t>non</t>
        </is>
      </c>
      <c r="G439" t="inlineStr">
        <is>
          <t>[000000] Tags that must be applied if corresponding information is present in a report</t>
        </is>
      </c>
      <c r="H439" t="inlineStr">
        <is>
          <t>dtr-types:textBlockItemType</t>
        </is>
      </c>
      <c r="I439"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»).&lt;/p&gt;&lt;h4 class="title eolng_n1-note level-4" id="title_8a73998c-8987-419f-b2f0-ad39a7084863" style="column-span:all;"&gt;&lt;span class="eolng_note_t1num numbering"&gt;Note 6&lt;/span&gt;&lt;span class="eolng_n1-notecorps text_container"&gt;Dépréciations d’actifs&lt;/span&gt;&lt;/h4&gt;&lt;div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 border_rule_row_end_1"&gt;&lt;th class="border_rule_column border_rule_column_4 border_rule_column_end_4 eolng_base_c1_tetiere" id="ta_530b26f7-d75e-44f0-8df3-5458e5822d21_0_0"&gt;&lt;p class="eolng_tab_meuro_1"&gt;&lt;span class="eolng_tab-unite"&gt;En milliers d’euros&lt;/span&gt;&lt;/p&gt;&lt;/th&gt;&lt;th class="border_rule_column border_rule_column_5 border_rule_column_end_5 eolng_base_c2_tetiere" id="ta_c979d157-8b58-43d7-90a8-75483bfbacf4_0_1"&gt;&lt;p class="eolng_tab_tetiere_r"&gt;31/12/2023&lt;/p&gt;&lt;/th&gt;&lt;th class="border_rule_column border_rule_column_5 border_rule_column_end_5 eolng_base_c2_tetiere" id="ta_dfbd21e0-c44a-4cef-898b-9a7db826538c_0_2"&gt;&lt;p class="eolng_tab_tetiere_r"&gt;Dotations&lt;/p&gt;&lt;/th&gt;&lt;th class="border_rule_column border_rule_column_5 border_rule_column_end_5 eolng_base_c2_tetiere" id="ta_79c3ee31-28c4-4f64-8ba8-edea755796e7_0_3"&gt;&lt;p class="eolng_tab_tetiere_r"&gt;Reprises&lt;/p&gt;&lt;/th&gt;&lt;th class="border_rule_column border_rule_column_5 border_rule_column_end_5 eolng_base_c2_tetiere" id="ta_089a27e0-3473-4b9b-9786-2d4d31b87063_0_4"&gt;&lt;p class="eolng_tab_tetiere_r"&gt;Autres mouvements&lt;/p&gt;&lt;/th&gt;&lt;th class="border_rule_column border_rule_column_6 border_rule_column_end_6 eolng_base_c3_tetiere" id="ta_0bb37938-93a6-40b1-b0e9-dd979628fad7_0_5"&gt;&lt;p class="eolng_tab-tetiere---c3"&gt;31/12/2024&lt;/p&gt;&lt;/th&gt;&lt;/tr&gt;&lt;/thead&gt;&lt;tbody&gt;&lt;tr class="border_rule_row border_rule_row_2 border_rule_row_after_19 border_rule_row_before_1 border_rule_row_end_2"&gt;&lt;td class="border_rule_column border_rule_column_4 border_rule_column_end_4 eolng_base_c1" headers="ta_530b26f7-d75e-44f0-8df3-5458e5822d21_0_0"&gt;&lt;p class="eolng_tab-gras"&gt;Établissements de crédit&lt;/p&gt;&lt;/td&gt;&lt;td class="border_rule_column border_rule_column_5 border_rule_column_end_5 eolng_base_c2" headers="ta_c979d157-8b58-43d7-90a8-75483bfbacf4_0_1"&gt;&lt;p class="eolng_tab-gras---r"&gt;172 507&lt;/p&gt;&lt;/td&gt;&lt;td class="border_rule_column border_rule_column_5 border_rule_column_end_5 eolng_base_c2" headers="ta_dfbd21e0-c44a-4cef-898b-9a7db826538c_0_2"&gt;&lt;p class="eolng_tab-gras---r"&gt;57 019&lt;/p&gt;&lt;/td&gt;&lt;td class="border_rule_column border_rule_column_5 border_rule_column_end_5 eolng_base_c2" headers="ta_79c3ee31-28c4-4f64-8ba8-edea755796e7_0_3"&gt;&lt;p class="eolng_tab-gras---r"&gt;- 85 051&lt;/p&gt;&lt;/td&gt;&lt;td class="border_rule_column border_rule_column_5 border_rule_column_end_5 eolng_base_c2" headers="ta_089a27e0-3473-4b9b-9786-2d4d31b87063_0_4"&gt;&lt;p class="eolng_tab-gras---r"&gt;2 522&lt;/p&gt;&lt;/td&gt;&lt;td class="border_rule_column border_rule_column_6 border_rule_column_end_6 eolng_base_c3" headers="ta_0bb37938-93a6-40b1-b0e9-dd979628fad7_0_5"&gt;&lt;p class="eolng_tab-gras---r"&gt;146 998&lt;/p&gt;&lt;/td&gt;&lt;/tr&gt;&lt;tr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class="eolng_tab-italique---r"&gt;31 381&lt;/p&gt;&lt;/td&gt;&lt;td class="border_rule_column border_rule_column_5 border_rule_column_end_5 eolng_base_c2" headers="ta_dfbd21e0-c44a-4cef-898b-9a7db826538c_0_2"&gt;&lt;p class="eolng_tab-italique---r"&gt;8 216&lt;/p&gt;&lt;/td&gt;&lt;td class="border_rule_column border_rule_column_5 border_rule_column_end_5 eolng_base_c2" headers="ta_79c3ee31-28c4-4f64-8ba8-edea755796e7_0_3"&gt;&lt;p class="eolng_tab-italique---r"&gt;- 2 944&lt;/p&gt;&lt;/td&gt;&lt;td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class="eolng_tab-italique---r"&gt;36 653&lt;/p&gt;&lt;/td&gt;&lt;/tr&gt;&lt;tr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class="eolng_tab-italique---r"&gt;68 753&lt;/p&gt;&lt;/td&gt;&lt;td class="border_rule_column border_rule_column_5 border_rule_column_end_5 eolng_base_c2" headers="ta_dfbd21e0-c44a-4cef-898b-9a7db826538c_0_2"&gt;&lt;p class="eolng_tab-italique---r"&gt;2 064&lt;/p&gt;&lt;/td&gt;&lt;td class="border_rule_column border_rule_column_5 border_rule_column_end_5 eolng_base_c2" headers="ta_79c3ee31-28c4-4f64-8ba8-edea755796e7_0_3"&gt;&lt;p class="eolng_tab-italique---r"&gt;- 26 006&lt;/p&gt;&lt;/td&gt;&lt;td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class="eolng_tab-italique---r"&gt;44 810&lt;/p&gt;&lt;/td&gt;&lt;/tr&gt;&lt;tr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class="eolng_tab-italique---r"&gt;72 373&lt;/p&gt;&lt;/td&gt;&lt;td class="border_rule_column border_rule_column_5 border_rule_column_end_5 eolng_base_c2" headers="ta_dfbd21e0-c44a-4cef-898b-9a7db826538c_0_2"&gt;&lt;p class="eolng_tab-italique---r"&gt;46 740&lt;/p&gt;&lt;/td&gt;&lt;td class="border_rule_column border_rule_column_5 border_rule_column_end_5 eolng_base_c2" headers="ta_79c3ee31-28c4-4f64-8ba8-edea755796e7_0_3"&gt;&lt;p class="eolng_tab-italique---r"&gt;- 56 100&lt;/p&gt;&lt;/td&gt;&lt;td class="border_rule_column border_rule_column_5 border_rule_column_end_5 eolng_base_c2" headers="ta_089a27e0-3473-4b9b-9786-2d4d31b87063_0_4"&gt;&lt;p class="eolng_tab-italique---r"&gt;2 522&lt;/p&gt;&lt;/td&gt;&lt;td class="border_rule_column border_rule_column_6 border_rule_column_end_6 eolng_base_c3" headers="ta_0bb37938-93a6-40b1-b0e9-dd979628fad7_0_5"&gt;&lt;p class="eolng_tab-italique---r"&gt;65 534&lt;/p&gt;&lt;/td&gt;&lt;/tr&gt;&lt;tr class="border_rule_row border_rule_row_18 border_rule_row_after_2 border_rule_row_before_19 border_rule_row_end_18"&gt;&lt;td class="border_rule_column border_rule_column_4 border_rule_column_end_4 eolng_base_c1" headers="ta_530b26f7-d75e-44f0-8df3-5458e5822d21_0_0"&gt;&lt;p class="eolng_tab-gras"&gt;Crédits à la clientèle&lt;span style="font-size:75%;line-height:0;position:relative;top:-0.5em;vertical-align:baseline;"&gt; (1)&lt;/span&gt;&lt;/p&gt;&lt;/td&gt;&lt;td class="border_rule_column border_rule_column_5 border_rule_column_end_5 eolng_base_c2" headers="ta_c979d157-8b58-43d7-90a8-75483bfbacf4_0_1"&gt;&lt;p class="eolng_tab-gras---r"&gt;1 460 648&lt;/p&gt;&lt;/td&gt;&lt;td class="border_rule_column border_rule_column_5 border_rule_column_end_5 eolng_base_c2" headers="ta_dfbd21e0-c44a-4cef-898b-9a7db826538c_0_2"&gt;&lt;p class="eolng_tab-gras---r"&gt;349 268&lt;/p&gt;&lt;/td&gt;&lt;td class="border_rule_column border_rule_column_5 border_rule_column_end_5 eolng_base_c2" headers="ta_79c3ee31-28c4-4f64-8ba8-edea755796e7_0_3"&gt;&lt;p class="eolng_tab-gras---r"&gt;- 237 907&lt;/p&gt;&lt;/td&gt;&lt;td class="border_rule_column border_rule_column_5 border_rule_column_end_5 eolng_base_c2" headers="ta_089a27e0-3473-4b9b-9786-2d4d31b87063_0_4"&gt;&lt;p class="eolng_tab-gras---r"&gt;8 867&lt;/p&gt;&lt;/td&gt;&lt;td class="border_rule_column border_rule_column_6 border_rule_column_end_6 eolng_base_c3" headers="ta_0bb37938-93a6-40b1-b0e9-dd979628fad7_0_5"&gt;&lt;p class="eolng_tab-gras---r"&gt;1 580 876&lt;/p&gt;&lt;/td&gt;&lt;/tr&gt;&lt;tr class="border_rule_row border_rule_row_2 border_rule_row_after_19 border_rule_row_before_18 border_rule_row_end_2"&gt;&lt;td class="border_rule_column border_rule_column_4 border_rule_column_end_4 eolng_base_c1" headers="ta_530b26f7-d75e-44f0-8df3-5458e5822d21_0_0"&gt;&lt;p class="eolng_tab-retrait"&gt;&lt;span style="font-style:italic;"&gt;dont calibrage du compte de réserve&lt;/span&gt;&lt;span style="font-size:75%;font-style:italic;line-height:0;position:relative;top:-0.5em;vertical-align:baseline;"&gt; (1)&lt;/span&gt;&lt;/p&gt;&lt;/td&gt;&lt;td class="border_rule_column border_rule_column_5 border_rule_column_end_5 eolng_base_c2" headers="ta_c979d157-8b58-43d7-90a8-75483bfbacf4_0_1"&gt;&lt;p class="eolng_base_right"&gt;&lt;span style="font-style:italic;"&gt;812 237&lt;/span&gt;&lt;/p&gt;&lt;/td&gt;&lt;td class="border_rule_column border_rule_column_5 border_rule_column_end_5 eolng_base_c2" headers="ta_dfbd21e0-c44a-4cef-898b-9a7db826538c_0_2"&gt;&lt;p class="eolng_base_right"&gt;&lt;span style="font-style:italic;"&gt;117 950&lt;/span&gt;&lt;/p&gt;&lt;/td&gt;&lt;td class="border_rule_column border_rule_column_5 border_rule_column_end_5 eolng_base_c2" headers="ta_79c3ee31-28c4-4f64-8ba8-edea755796e7_0_3"&gt;&lt;p class="eolng_base_right"&gt;-&lt;/p&gt;&lt;/td&gt;&lt;td class="border_rule_column border_rule_column_5 border_rule_column_end_5 eolng_base_c2" headers="ta_089a27e0-3473-4b9b-9786-2d4d31b87063_0_4"&gt;&lt;p class="eolng_base_right"&gt;-&lt;/p&gt;&lt;/td&gt;&lt;td class="border_rule_column border_rule_column_6 border_rule_column_end_6 eolng_base_c3" headers="ta_0bb37938-93a6-40b1-b0e9-dd979628fad7_0_5"&gt;&lt;p class="eolng_base_right"&gt;&lt;span style="font-style:italic;"&gt;930 187&lt;/span&gt;&lt;/p&gt;&lt;/td&gt;&lt;/tr&gt;&lt;tr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class="eolng_tab-italique---r"&gt;85 179&lt;/p&gt;&lt;/td&gt;&lt;td class="border_rule_column border_rule_column_5 border_rule_column_end_5 eolng_base_c2" headers="ta_dfbd21e0-c44a-4cef-898b-9a7db826538c_0_2"&gt;&lt;p class="eolng_tab-italique---r"&gt;30 472&lt;/p&gt;&lt;/td&gt;&lt;td class="border_rule_column border_rule_column_5 border_rule_column_end_5 eolng_base_c2" headers="ta_79c3ee31-28c4-4f64-8ba8-edea755796e7_0_3"&gt;&lt;p class="eolng_tab-italique---r"&gt;- 2 765&lt;/p&gt;&lt;/td&gt;&lt;td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class="eolng_tab-italique---r"&gt;112 886&lt;/p&gt;&lt;/td&gt;&lt;/tr&gt;&lt;tr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class="eolng_tab-italique---r"&gt;395 467&lt;/p&gt;&lt;/td&gt;&lt;td class="border_rule_column border_rule_column_5 border_rule_column_end_5 eolng_base_c2" headers="ta_dfbd21e0-c44a-4cef-898b-9a7db826538c_0_2"&gt;&lt;p class="eolng_tab-italique---r"&gt;42 612&lt;/p&gt;&lt;/td&gt;&lt;td class="border_rule_column border_rule_column_5 border_rule_column_end_5 eolng_base_c2" headers="ta_79c3ee31-28c4-4f64-8ba8-edea755796e7_0_3"&gt;&lt;p class="eolng_tab-italique---r"&gt;- 31 867&lt;/p&gt;&lt;/td&gt;&lt;td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class="eolng_tab-italique---r"&gt;406 212&lt;/p&gt;&lt;/td&gt;&lt;/tr&gt;&lt;tr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class="eolng_tab-italique---r"&gt;980 002&lt;/p&gt;&lt;/td&gt;&lt;td class="border_rule_column border_rule_column_5 border_rule_column_end_5 eolng_base_c2" headers="ta_dfbd21e0-c44a-4cef-898b-9a7db826538c_0_2"&gt;&lt;p class="eolng_tab-italique---r"&gt;276 185&lt;/p&gt;&lt;/td&gt;&lt;td class="border_rule_column border_rule_column_5 border_rule_column_end_5 eolng_base_c2" headers="ta_79c3ee31-28c4-4f64-8ba8-edea755796e7_0_3"&gt;&lt;p class="eolng_tab-italique---r"&gt;- 203 275&lt;/p&gt;&lt;/td&gt;&lt;td class="border_rule_column border_rule_column_5 border_rule_column_end_5 eolng_base_c2" headers="ta_089a27e0-3473-4b9b-9786-2d4d31b87063_0_4"&gt;&lt;p class="eolng_tab-italique---r"&gt;8 867&lt;/p&gt;&lt;/td&gt;&lt;td class="border_rule_column border_rule_column_6 border_rule_column_end_6 eolng_base_c3" headers="ta_0bb37938-93a6-40b1-b0e9-dd979628fad7_0_5"&gt;&lt;p class="eolng_tab-italique---r"&gt;1 061 778&lt;/p&gt;&lt;/td&gt;&lt;/tr&gt;&lt;tr class="border_rule_row border_rule_row_18 border_rule_row_after_19 border_rule_row_before_19 border_rule_row_end_18"&gt;&lt;td class="border_rule_column border_rule_column_4 border_rule_column_end_4 eolng_base_c1" headers="ta_530b26f7-d75e-44f0-8df3-5458e5822d21_0_0"&gt;&lt;p class="eolng_tab-gras"&gt;Obligations et autres titres&lt;/p&gt;&lt;/td&gt;&lt;td class="border_rule_column border_rule_column_5 border_rule_column_end_5 eolng_base_c2" headers="ta_c979d157-8b58-43d7-90a8-75483bfbacf4_0_1"&gt;&lt;p class="eolng_tab-gras---r"&gt;14 926&lt;/p&gt;&lt;/td&gt;&lt;td class="border_rule_column border_rule_column_5 border_rule_column_end_5 eolng_base_c2" headers="ta_dfbd21e0-c44a-4cef-898b-9a7db826538c_0_2"&gt;&lt;p class="eolng_tab-gras---r"&gt;22 813&lt;/p&gt;&lt;/td&gt;&lt;td class="border_rule_column border_rule_column_5 border_rule_column_end_5 eolng_base_c2" headers="ta_79c3ee31-28c4-4f64-8ba8-edea755796e7_0_3"&gt;&lt;p class="eolng_tab-gras---r"&gt;- 17 206&lt;/p&gt;&lt;/td&gt;&lt;td class="border_rule_column border_rule_column_5 border_rule_column_end_5 eolng_base_c2" headers="ta_089a27e0-3473-4b9b-9786-2d4d31b87063_0_4"&gt;&lt;p class="eolng_tab-gras---r"&gt;- 31&lt;/p&gt;&lt;/td&gt;&lt;td class="border_rule_column border_rule_column_6 border_rule_column_end_6 eolng_base_c3" headers="ta_0bb37938-93a6-40b1-b0e9-dd979628fad7_0_5"&gt;&lt;p class="eolng_tab-gras---r"&gt;20 502&lt;/p&gt;&lt;/td&gt;&lt;/tr&gt;&lt;tr class="border_rule_row border_rule_row_19 border_rule_row_after_19 border_rule_row_before_18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class="eolng_tab-italique---r"&gt;4 065&lt;/p&gt;&lt;/td&gt;&lt;td class="border_rule_column border_rule_column_5 border_rule_column_end_5 eolng_base_c2" headers="ta_dfbd21e0-c44a-4cef-898b-9a7db826538c_0_2"&gt;&lt;p class="eolng_tab-italique---r"&gt;3 461&lt;/p&gt;&lt;/td&gt;&lt;td class="border_rule_column border_rule_column_5 border_rule_column_end_5 eolng_base_c2" headers="ta_79c3ee31-28c4-4f64-8ba8-edea755796e7_0_3"&gt;&lt;p class="eolng_tab-italique---r"&gt;- 619&lt;/p&gt;&lt;/td&gt;&lt;td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class="eolng_tab-italique---r"&gt;6 907&lt;/p&gt;&lt;/td&gt;&lt;/tr&gt;&lt;tr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t>
        </is>
      </c>
      <c r="J439" t="inlineStr">
        <is>
          <t>n/a</t>
        </is>
      </c>
      <c r="K439" t="inlineStr">
        <is>
          <t>n/a</t>
        </is>
      </c>
      <c r="L439" t="n">
        <v>71212</v>
      </c>
      <c r="M439" t="inlineStr">
        <is>
          <t>n/a</t>
        </is>
      </c>
      <c r="N439" t="inlineStr">
        <is>
          <t>9695008K5N8MKIT4XJ91</t>
        </is>
      </c>
      <c r="O439" t="inlineStr">
        <is>
          <t>2024-01-01</t>
        </is>
      </c>
      <c r="P439" t="inlineStr">
        <is>
          <t>2024-12-31</t>
        </is>
      </c>
      <c r="Q439" t="inlineStr">
        <is>
          <t>n/a</t>
        </is>
      </c>
    </row>
    <row r="440">
      <c r="A440" t="inlineStr">
        <is>
          <t>text_block_2920d67f-dbd8-4fef-a0d3-e530185aa698</t>
        </is>
      </c>
      <c r="B440" t="inlineStr">
        <is>
          <t>ifrs-full:DescriptionOfAccountingPolicyForImpairmentOfFinancialAssetsExplanatory</t>
        </is>
      </c>
      <c r="C440" t="inlineStr">
        <is>
          <t>ifrs-full</t>
        </is>
      </c>
      <c r="F440" t="inlineStr">
        <is>
          <t>non</t>
        </is>
      </c>
      <c r="G440" t="inlineStr">
        <is>
          <t>[000000] Tags that must be applied if corresponding information is present in a report</t>
        </is>
      </c>
      <c r="H440" t="inlineStr">
        <is>
          <t>dtr-types:textBlockItemType</t>
        </is>
      </c>
      <c r="I440"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t>
        </is>
      </c>
      <c r="J440" t="inlineStr">
        <is>
          <t>n/a</t>
        </is>
      </c>
      <c r="K440" t="inlineStr">
        <is>
          <t>n/a</t>
        </is>
      </c>
      <c r="L440" t="n">
        <v>15570</v>
      </c>
      <c r="M440" t="inlineStr">
        <is>
          <t>n/a</t>
        </is>
      </c>
      <c r="N440" t="inlineStr">
        <is>
          <t>9695008K5N8MKIT4XJ91</t>
        </is>
      </c>
      <c r="O440" t="inlineStr">
        <is>
          <t>2024-01-01</t>
        </is>
      </c>
      <c r="P440" t="inlineStr">
        <is>
          <t>2024-12-31</t>
        </is>
      </c>
      <c r="Q440" t="inlineStr">
        <is>
          <t>n/a</t>
        </is>
      </c>
    </row>
    <row r="441">
      <c r="A441" t="inlineStr">
        <is>
          <t>text_block_23b5e7eb-cac3-4529-aa85-76da133f6bf0</t>
        </is>
      </c>
      <c r="B441" t="inlineStr">
        <is>
          <t>ifrs-full:DescriptionOfAccountingPolicyForTransactionsWithNoncontrollingInterestsExplanatory</t>
        </is>
      </c>
      <c r="C441" t="inlineStr">
        <is>
          <t>ifrs-full</t>
        </is>
      </c>
      <c r="F441" t="inlineStr">
        <is>
          <t>non</t>
        </is>
      </c>
      <c r="G441" t="inlineStr">
        <is>
          <t>[000000] Tags that must be applied if corresponding information is present in a report</t>
        </is>
      </c>
      <c r="H441" t="inlineStr">
        <is>
          <t>dtr-types:textBlockItemType</t>
        </is>
      </c>
      <c r="I441" t="inlineStr">
        <is>
          <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J441" t="inlineStr">
        <is>
          <t>n/a</t>
        </is>
      </c>
      <c r="K441" t="inlineStr">
        <is>
          <t>n/a</t>
        </is>
      </c>
      <c r="L441" t="n">
        <v>1662</v>
      </c>
      <c r="M441" t="inlineStr">
        <is>
          <t>n/a</t>
        </is>
      </c>
      <c r="N441" t="inlineStr">
        <is>
          <t>9695008K5N8MKIT4XJ91</t>
        </is>
      </c>
      <c r="O441" t="inlineStr">
        <is>
          <t>2024-01-01</t>
        </is>
      </c>
      <c r="P441" t="inlineStr">
        <is>
          <t>2024-12-31</t>
        </is>
      </c>
      <c r="Q441" t="inlineStr">
        <is>
          <t>n/a</t>
        </is>
      </c>
    </row>
    <row r="442">
      <c r="A442" t="inlineStr">
        <is>
          <t>text_block_17d6a44b-f2c3-4dc7-baee-5530379661a9</t>
        </is>
      </c>
      <c r="B442" t="inlineStr">
        <is>
          <t>ifrs-full:DisclosureOfIntangibleAssetsExplanatory</t>
        </is>
      </c>
      <c r="C442" t="inlineStr">
        <is>
          <t>ifrs-full</t>
        </is>
      </c>
      <c r="F442" t="inlineStr">
        <is>
          <t>non</t>
        </is>
      </c>
      <c r="G442" t="inlineStr">
        <is>
          <t>[000000] Tags that must be applied if corresponding information is present in a report</t>
        </is>
      </c>
      <c r="H442" t="inlineStr">
        <is>
          <t>dtr-types:textBlockItemType</t>
        </is>
      </c>
      <c r="I442"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t>
        </is>
      </c>
      <c r="J442" t="inlineStr">
        <is>
          <t>n/a</t>
        </is>
      </c>
      <c r="K442" t="inlineStr">
        <is>
          <t>n/a</t>
        </is>
      </c>
      <c r="L442" t="n">
        <v>23772</v>
      </c>
      <c r="M442" t="inlineStr">
        <is>
          <t>n/a</t>
        </is>
      </c>
      <c r="N442" t="inlineStr">
        <is>
          <t>9695008K5N8MKIT4XJ91</t>
        </is>
      </c>
      <c r="O442" t="inlineStr">
        <is>
          <t>2024-01-01</t>
        </is>
      </c>
      <c r="P442" t="inlineStr">
        <is>
          <t>2024-12-31</t>
        </is>
      </c>
      <c r="Q442" t="inlineStr">
        <is>
          <t>n/a</t>
        </is>
      </c>
    </row>
    <row r="443">
      <c r="A443" t="inlineStr">
        <is>
          <t>text_block_3e3ef918-8d98-4c00-8de6-c47acb806a22</t>
        </is>
      </c>
      <c r="B443" t="inlineStr">
        <is>
          <t>ifrs-full:DescriptionOfAccountingPolicyForIntangibleAssetsOtherThanGoodwillExplanatory</t>
        </is>
      </c>
      <c r="C443" t="inlineStr">
        <is>
          <t>ifrs-full</t>
        </is>
      </c>
      <c r="F443" t="inlineStr">
        <is>
          <t>non</t>
        </is>
      </c>
      <c r="G443" t="inlineStr">
        <is>
          <t>[000000] Tags that must be applied if corresponding information is present in a report</t>
        </is>
      </c>
      <c r="H443" t="inlineStr">
        <is>
          <t>dtr-types:textBlockItemType</t>
        </is>
      </c>
      <c r="I443"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J443" t="inlineStr">
        <is>
          <t>n/a</t>
        </is>
      </c>
      <c r="K443" t="inlineStr">
        <is>
          <t>n/a</t>
        </is>
      </c>
      <c r="L443" t="n">
        <v>6533</v>
      </c>
      <c r="M443" t="inlineStr">
        <is>
          <t>n/a</t>
        </is>
      </c>
      <c r="N443" t="inlineStr">
        <is>
          <t>9695008K5N8MKIT4XJ91</t>
        </is>
      </c>
      <c r="O443" t="inlineStr">
        <is>
          <t>2024-01-01</t>
        </is>
      </c>
      <c r="P443" t="inlineStr">
        <is>
          <t>2024-12-31</t>
        </is>
      </c>
      <c r="Q443" t="inlineStr">
        <is>
          <t>n/a</t>
        </is>
      </c>
    </row>
    <row r="444">
      <c r="A444" t="inlineStr">
        <is>
          <t>text_block_e021e204-a76b-4b3d-8e1d-acc7028b6703</t>
        </is>
      </c>
      <c r="B444" t="inlineStr">
        <is>
          <t>ifrs-full:DisclosureOfPropertyPlantAndEquipmentExplanatory</t>
        </is>
      </c>
      <c r="C444" t="inlineStr">
        <is>
          <t>ifrs-full</t>
        </is>
      </c>
      <c r="F444" t="inlineStr">
        <is>
          <t>non</t>
        </is>
      </c>
      <c r="G444" t="inlineStr">
        <is>
          <t>[000000] Tags that must be applied if corresponding information is present in a report</t>
        </is>
      </c>
      <c r="H444" t="inlineStr">
        <is>
          <t>dtr-types:textBlockItemType</t>
        </is>
      </c>
      <c r="I444"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comptable.&lt;/p&gt;&lt;h4 class="title eolng_n1-note level-4" id="title_4829f8ed-cbf8-4312-8aa2-2ecd5a0c0b0d" style="column-span:all;"&gt;&lt;span class="eolng_note_t1num numbering"&gt;Note 8&lt;/span&gt;&lt;span class="eolng_n1-notecorps text_container"&gt;Immobilisations corporelles et incorporelles&lt;/span&gt;&lt;/h4&gt;&lt;p class="eolng_base"&gt;&lt;/p&gt;&lt;h5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class="eolng_tab-total---r"&gt;729 104&lt;/p&gt;&lt;/td&gt;&lt;/tr&gt;&lt;/tbody&gt;&lt;/table&gt;&lt;/div&gt;&lt;p class="eolng_base"&gt;&lt;span class="text-block-class" id="xbrlTextBlock_5234456f-393f-4706-81ef-bb531015f189"&gt; &lt;/span&gt;&lt;/p&gt;&lt;p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t>
        </is>
      </c>
      <c r="J444" t="inlineStr">
        <is>
          <t>n/a</t>
        </is>
      </c>
      <c r="K444" t="inlineStr">
        <is>
          <t>n/a</t>
        </is>
      </c>
      <c r="L444" t="n">
        <v>32920</v>
      </c>
      <c r="M444" t="inlineStr">
        <is>
          <t>n/a</t>
        </is>
      </c>
      <c r="N444" t="inlineStr">
        <is>
          <t>9695008K5N8MKIT4XJ91</t>
        </is>
      </c>
      <c r="O444" t="inlineStr">
        <is>
          <t>2024-01-01</t>
        </is>
      </c>
      <c r="P444" t="inlineStr">
        <is>
          <t>2024-12-31</t>
        </is>
      </c>
      <c r="Q444" t="inlineStr">
        <is>
          <t>n/a</t>
        </is>
      </c>
    </row>
    <row r="445">
      <c r="A445" t="inlineStr">
        <is>
          <t>text_block_69f4b281-2935-4f2e-9251-81ee29286bae</t>
        </is>
      </c>
      <c r="B445" t="inlineStr">
        <is>
          <t>ifrs-full:DescriptionOfAccountingPolicyForPropertyPlantAndEquipmentExplanatory</t>
        </is>
      </c>
      <c r="C445" t="inlineStr">
        <is>
          <t>ifrs-full</t>
        </is>
      </c>
      <c r="F445" t="inlineStr">
        <is>
          <t>non</t>
        </is>
      </c>
      <c r="G445" t="inlineStr">
        <is>
          <t>[000000] Tags that must be applied if corresponding information is present in a report</t>
        </is>
      </c>
      <c r="H445" t="inlineStr">
        <is>
          <t>dtr-types:textBlockItemType</t>
        </is>
      </c>
      <c r="I445"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J445" t="inlineStr">
        <is>
          <t>n/a</t>
        </is>
      </c>
      <c r="K445" t="inlineStr">
        <is>
          <t>n/a</t>
        </is>
      </c>
      <c r="L445" t="n">
        <v>6533</v>
      </c>
      <c r="M445" t="inlineStr">
        <is>
          <t>n/a</t>
        </is>
      </c>
      <c r="N445" t="inlineStr">
        <is>
          <t>9695008K5N8MKIT4XJ91</t>
        </is>
      </c>
      <c r="O445" t="inlineStr">
        <is>
          <t>2024-01-01</t>
        </is>
      </c>
      <c r="P445" t="inlineStr">
        <is>
          <t>2024-12-31</t>
        </is>
      </c>
      <c r="Q445" t="inlineStr">
        <is>
          <t>n/a</t>
        </is>
      </c>
    </row>
    <row r="446">
      <c r="A446" t="inlineStr">
        <is>
          <t>text_block_799199ec-7ed9-4b57-b3dd-7b37ea9a00a5</t>
        </is>
      </c>
      <c r="B446" t="inlineStr">
        <is>
          <t>ifrs-full:DisclosureOfDepreciationAndAmortisationExpenseExplanatory</t>
        </is>
      </c>
      <c r="C446" t="inlineStr">
        <is>
          <t>ifrs-full</t>
        </is>
      </c>
      <c r="F446" t="inlineStr">
        <is>
          <t>non</t>
        </is>
      </c>
      <c r="G446" t="inlineStr">
        <is>
          <t>[000000] Tags that must be applied if corresponding information is present in a report</t>
        </is>
      </c>
      <c r="H446" t="inlineStr">
        <is>
          <t>dtr-types:textBlockItemType</t>
        </is>
      </c>
      <c r="I446" t="inlineStr">
        <is>
          <t>Les durées d’amortissement ont été estimées en fonction de la durée d’utilité des différents composants.&lt;p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comptable.&lt;/p&gt;&lt;h4 class="title eolng_n1-note level-4" id="title_4829f8ed-cbf8-4312-8aa2-2ecd5a0c0b0d" style="column-span:all;"&gt;&lt;span class="eolng_note_t1num numbering"&gt;Note 8&lt;/span&gt;&lt;span class="eolng_n1-notecorps text_container"&gt;Immobilisations corporelles et incorporelles&lt;/span&gt;&lt;/h4&gt;&lt;p class="eolng_base"&gt;&lt;/p&gt;&lt;h5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class="eolng_tab-total---r"&gt;729 104&lt;/p&gt;&lt;/td&gt;&lt;/tr&gt;&lt;/tbody&gt;&lt;/table&gt;&lt;/div&gt;&lt;p class="eolng_base"&gt;&lt;span class="text-block-class" id="xbrlTextBlock_5234456f-393f-4706-81ef-bb531015f189"&gt; &lt;/span&gt;&lt;/p&gt;&lt;p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border_rule_column_end_6 eolng_base_c3" headers="ta_594629cc-63c2-46bf-9ecb-9fa02b82ea2d_0_3"&gt;&lt;p class="eolng_tab-total---r"&gt;35 099&lt;/p&gt;&lt;/td&gt;&lt;/tr&gt;&lt;/tbody&gt;&lt;/table&gt;&lt;/div&gt;</t>
        </is>
      </c>
      <c r="J446" t="inlineStr">
        <is>
          <t>n/a</t>
        </is>
      </c>
      <c r="K446" t="inlineStr">
        <is>
          <t>n/a</t>
        </is>
      </c>
      <c r="L446" t="n">
        <v>32105</v>
      </c>
      <c r="M446" t="inlineStr">
        <is>
          <t>n/a</t>
        </is>
      </c>
      <c r="N446" t="inlineStr">
        <is>
          <t>9695008K5N8MKIT4XJ91</t>
        </is>
      </c>
      <c r="O446" t="inlineStr">
        <is>
          <t>2024-01-01</t>
        </is>
      </c>
      <c r="P446" t="inlineStr">
        <is>
          <t>2024-12-31</t>
        </is>
      </c>
      <c r="Q446" t="inlineStr">
        <is>
          <t>n/a</t>
        </is>
      </c>
    </row>
    <row r="447">
      <c r="A447" t="inlineStr">
        <is>
          <t>text_block_6d0258df-f762-4412-ab2c-70e3a7071419</t>
        </is>
      </c>
      <c r="B447" t="inlineStr">
        <is>
          <t>ifrs-full:DescriptionOfAccountingPolicyForDepreciationExpenseExplanatory</t>
        </is>
      </c>
      <c r="C447" t="inlineStr">
        <is>
          <t>ifrs-full</t>
        </is>
      </c>
      <c r="F447" t="inlineStr">
        <is>
          <t>non</t>
        </is>
      </c>
      <c r="G447" t="inlineStr">
        <is>
          <t>[000000] Tags that must be applied if corresponding information is present in a report</t>
        </is>
      </c>
      <c r="H447" t="inlineStr">
        <is>
          <t>dtr-types:textBlockItemType</t>
        </is>
      </c>
      <c r="I447" t="inlineStr">
        <is>
          <t>Les durées d’amortissement ont été estimées en fonction de la durée d’utilité des différents composants.&lt;p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J447" t="inlineStr">
        <is>
          <t>n/a</t>
        </is>
      </c>
      <c r="K447" t="inlineStr">
        <is>
          <t>n/a</t>
        </is>
      </c>
      <c r="L447" t="n">
        <v>5718</v>
      </c>
      <c r="M447" t="inlineStr">
        <is>
          <t>n/a</t>
        </is>
      </c>
      <c r="N447" t="inlineStr">
        <is>
          <t>9695008K5N8MKIT4XJ91</t>
        </is>
      </c>
      <c r="O447" t="inlineStr">
        <is>
          <t>2024-01-01</t>
        </is>
      </c>
      <c r="P447" t="inlineStr">
        <is>
          <t>2024-12-31</t>
        </is>
      </c>
      <c r="Q447" t="inlineStr">
        <is>
          <t>n/a</t>
        </is>
      </c>
    </row>
    <row r="448">
      <c r="A448" t="inlineStr">
        <is>
          <t>text_block_36bbbed2-98fa-49fb-bebc-c29060a84087</t>
        </is>
      </c>
      <c r="B448" t="inlineStr">
        <is>
          <t>ifrs-full:DisclosureOfLeasesExplanatory</t>
        </is>
      </c>
      <c r="C448" t="inlineStr">
        <is>
          <t>ifrs-full</t>
        </is>
      </c>
      <c r="F448" t="inlineStr">
        <is>
          <t>non</t>
        </is>
      </c>
      <c r="G448" t="inlineStr">
        <is>
          <t>[000000] Tags that must be applied if corresponding information is present in a report</t>
        </is>
      </c>
      <c r="H448" t="inlineStr">
        <is>
          <t>dtr-types:textBlockItemType</t>
        </is>
      </c>
      <c r="I448" t="inlineStr">
        <is>
          <t>&lt;h6 class="title eolng_t7 level-7" id="title_b33355dc-45be-432c-b62c-2c5499e31e66"&gt;&lt;span class="eolng_titre-7corps text_container"&gt;Contrats de location&lt;/span&gt;&lt;/h6&gt;&lt;p class="eolng_base"&gt;Les contrats de location, tels que définis par la norme IFRS 16 « Contrats de location » sont comptabilisés au bilan, ce qui se traduit par la constatation :&lt;/p&gt;&lt;ul class="eolng_symbol-ul-1"&gt;&lt;li class="eolng_symbol-li-1"&gt;d’un actif qui correspond au droit d’utilisation de l’actif loué pendant la durée du contrat ;&lt;/li&gt;&lt;li class="eolng_symbol-li-1"&gt;d’une dette au titre de l’obligation de paiement.&lt;/li&gt;&lt;/ul&gt;&lt;h6 class="title eolng_t6 level-6" id="title_abd2855c-d208-4ef6-a14a-86484aeb22bd"&gt;&lt;span class="eolng_t6corps title-body-without-num text_container"&gt;Évaluation du droit d’utilisation des contrats de location&lt;/span&gt;&lt;/h6&gt;&lt;p class="eolng_base"&gt;À la date de prise d’effet d’un contrat de location, le droit d’utilisation est évalué à son coût et comprend :&lt;/p&gt;&lt;ul class="eolng_symbol-ul-1"&gt;&lt;li class="eolng_symbol-li-1"&gt;le montant initial de la dette de loyer, auquel sont ajoutés, s’il y a lieu, les paiements d’avance faits au loueur, nets le cas échéant, des avantages reçus du bailleur ;&lt;/li&gt;&lt;li class="eolng_symbol-li-1"&gt;le cas échéant, les coûts directs initiaux encourus par le preneur pour la conclusion du contrat. Il s’agit de coûts qui n’auraient pas été engagés si le contrat n’avait pas été conclu ;&lt;/li&gt;&lt;li class="eolng_symbol-li-1"&gt;les coûts estimés de remise en état et de démantèlement du bien loués selon les termes du contrat.&lt;/li&gt;&lt;/ul&gt;&lt;p class="eolng_base"&gt;Après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futurs).&lt;/p&gt;&lt;h6 class="title eolng_t6 level-6" id="title_da8e0f0c-0e9e-4f05-bec5-9060e53fe818"&gt;&lt;span class="eolng_t6corps title-body-without-num text_container"&gt;Évaluation du droit d’utilisation des actifs&lt;/span&gt;&lt;/h6&gt;&lt;p class="eolng_base"&gt;À la date de prise d’effet d’un contrat de location, la dette de location est comptabilisée pour un montant égal à la valeur actualisée des loyers sur la durée du contrat. Les montants pris en compte au titre des loyers dans l’évaluation de la dette sont :&lt;/p&gt;&lt;ul class="eolng_symbol-ul-1"&gt;&lt;li class="eolng_symbol-li-1"&gt;les paiements de loyers fixes en substance sous déduction des avantages incitatifs reçus du bailleur ;&lt;/li&gt;&lt;li class="eolng_symbol-li-1"&gt;les paiements de loyers variables basés sur un indice ou sur un taux ;&lt;/li&gt;&lt;li class="eolng_symbol-li-1"&gt;les paiements à effectuer par le preneur au titre d’une garantie de valeur résiduelle ;&lt;/li&gt;&lt;li class="eolng_symbol-li-1"&gt;le prix d’exercice de l’option d’achat que le locataire est raisonnablement certain d’exercer ;&lt;/li&gt;&lt;li class="eolng_symbol-li-1"&gt;les pénalités à verser en cas d’exercice d’une option de résiliation ou de non-renouvellement du contrat.&lt;/li&gt;&lt;/ul&gt;&lt;p class="eolng_base"&gt;Les contrats de location conclus par le Groupe AFD n’incluent pas de clause de valeur garantie des actifs loués.&lt;/p&gt;&lt;p class="eolng_base"&gt;L’évolution de la dette liée au contrat de location implique :&lt;/p&gt;&lt;ul class="eolng_symbol-ul-1"&gt;&lt;li class="eolng_symbol-li-1"&gt;une augmentation à hauteur des charges d’intérêt déterminées par application du taux d’actualisation à la dette ;&lt;/li&gt;&lt;li class="eolng_symbol-li-1"&gt;et une diminution à hauteur des paiements de loyers effectués.&lt;/li&gt;&lt;/ul&gt;&lt;p class="eolng_base"&gt;Les frais financiers de la période relatifs à la dette de location sont comptabilisés dans le poste « intérêts et charges assimilés sur opérations avec les établissements de crédit ».&lt;/p&gt;&lt;p class="eolng_base"&gt;Au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administratifs).&lt;/p&gt;&lt;p class="eolng_base"&gt;La dette de location est ré estimée dans les cas suivants :&lt;/p&gt;&lt;ul class="eolng_symbol-ul-1"&gt;&lt;li class="eolng_symbol-li-1"&gt;révision de la durée de location ;&lt;/li&gt;&lt;li class="eolng_symbol-li-1"&gt;modification liée à l’évaluation du caractère raisonnablement certain (ou non) de l’exercice d’une option ;&lt;/li&gt;&lt;li class="eolng_symbol-li-1"&gt;ré estimation relative aux garanties de valeur résiduelle ;&lt;/li&gt;&lt;li class="eolng_symbol-li-1"&gt;révision des taux ou des indices sur lesquels sont basés les loyers.&lt;/li&gt;&lt;/ul&gt;&lt;p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border_rule_column_end_6 eolng_base_c3" headers="ta_594629cc-63c2-46bf-9ecb-9fa02b82ea2d_0_3"&gt;&lt;p class="eolng_tab-total---r"&gt;35 099&lt;/p&gt;&lt;/td&gt;&lt;/tr&gt;&lt;/tbody&gt;&lt;/table&gt;&lt;/div&gt;</t>
        </is>
      </c>
      <c r="J448" t="inlineStr">
        <is>
          <t>n/a</t>
        </is>
      </c>
      <c r="K448" t="inlineStr">
        <is>
          <t>n/a</t>
        </is>
      </c>
      <c r="L448" t="n">
        <v>13525</v>
      </c>
      <c r="M448" t="inlineStr">
        <is>
          <t>n/a</t>
        </is>
      </c>
      <c r="N448" t="inlineStr">
        <is>
          <t>9695008K5N8MKIT4XJ91</t>
        </is>
      </c>
      <c r="O448" t="inlineStr">
        <is>
          <t>2024-01-01</t>
        </is>
      </c>
      <c r="P448" t="inlineStr">
        <is>
          <t>2024-12-31</t>
        </is>
      </c>
      <c r="Q448" t="inlineStr">
        <is>
          <t>n/a</t>
        </is>
      </c>
    </row>
    <row r="449">
      <c r="A449" t="inlineStr">
        <is>
          <t>text_block_bd3cd632-f7ca-4f61-864f-d23028a628d0</t>
        </is>
      </c>
      <c r="B449" t="inlineStr">
        <is>
          <t>ifrs-full:DescriptionOfAccountingPolicyForLeasesExplanatory</t>
        </is>
      </c>
      <c r="C449" t="inlineStr">
        <is>
          <t>ifrs-full</t>
        </is>
      </c>
      <c r="F449" t="inlineStr">
        <is>
          <t>non</t>
        </is>
      </c>
      <c r="G449" t="inlineStr">
        <is>
          <t>[000000] Tags that must be applied if corresponding information is present in a report</t>
        </is>
      </c>
      <c r="H449" t="inlineStr">
        <is>
          <t>dtr-types:textBlockItemType</t>
        </is>
      </c>
      <c r="I449" t="inlineStr">
        <is>
          <t>&lt;h6 class="title eolng_t7 level-7" id="title_b33355dc-45be-432c-b62c-2c5499e31e66"&gt;&lt;span class="eolng_titre-7corps text_container"&gt;Contrats de location&lt;/span&gt;&lt;/h6&gt;&lt;p class="eolng_base"&gt;Les contrats de location, tels que définis par la norme IFRS 16 « Contrats de location » sont comptabilisés au bilan, ce qui se traduit par la constatation :&lt;/p&gt;&lt;ul class="eolng_symbol-ul-1"&gt;&lt;li class="eolng_symbol-li-1"&gt;d’un actif qui correspond au droit d’utilisation de l’actif loué pendant la durée du contrat ;&lt;/li&gt;&lt;li class="eolng_symbol-li-1"&gt;d’une dette au titre de l’obligation de paiement.&lt;/li&gt;&lt;/ul&gt;&lt;h6 class="title eolng_t6 level-6" id="title_abd2855c-d208-4ef6-a14a-86484aeb22bd"&gt;&lt;span class="eolng_t6corps title-body-without-num text_container"&gt;Évaluation du droit d’utilisation des contrats de location&lt;/span&gt;&lt;/h6&gt;&lt;p class="eolng_base"&gt;À la date de prise d’effet d’un contrat de location, le droit d’utilisation est évalué à son coût et comprend :&lt;/p&gt;&lt;ul class="eolng_symbol-ul-1"&gt;&lt;li class="eolng_symbol-li-1"&gt;le montant initial de la dette de loyer, auquel sont ajoutés, s’il y a lieu, les paiements d’avance faits au loueur, nets le cas échéant, des avantages reçus du bailleur ;&lt;/li&gt;&lt;li class="eolng_symbol-li-1"&gt;le cas échéant, les coûts directs initiaux encourus par le preneur pour la conclusion du contrat. Il s’agit de coûts qui n’auraient pas été engagés si le contrat n’avait pas été conclu ;&lt;/li&gt;&lt;li class="eolng_symbol-li-1"&gt;les coûts estimés de remise en état et de démantèlement du bien loués selon les termes du contrat.&lt;/li&gt;&lt;/ul&gt;&lt;p class="eolng_base"&gt;Après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futurs).&lt;/p&gt;&lt;h6 class="title eolng_t6 level-6" id="title_da8e0f0c-0e9e-4f05-bec5-9060e53fe818"&gt;&lt;span class="eolng_t6corps title-body-without-num text_container"&gt;Évaluation du droit d’utilisation des actifs&lt;/span&gt;&lt;/h6&gt;&lt;p class="eolng_base"&gt;À la date de prise d’effet d’un contrat de location, la dette de location est comptabilisée pour un montant égal à la valeur actualisée des loyers sur la durée du contrat. Les montants pris en compte au titre des loyers dans l’évaluation de la dette sont :&lt;/p&gt;&lt;ul class="eolng_symbol-ul-1"&gt;&lt;li class="eolng_symbol-li-1"&gt;les paiements de loyers fixes en substance sous déduction des avantages incitatifs reçus du bailleur ;&lt;/li&gt;&lt;li class="eolng_symbol-li-1"&gt;les paiements de loyers variables basés sur un indice ou sur un taux ;&lt;/li&gt;&lt;li class="eolng_symbol-li-1"&gt;les paiements à effectuer par le preneur au titre d’une garantie de valeur résiduelle ;&lt;/li&gt;&lt;li class="eolng_symbol-li-1"&gt;le prix d’exercice de l’option d’achat que le locataire est raisonnablement certain d’exercer ;&lt;/li&gt;&lt;li class="eolng_symbol-li-1"&gt;les pénalités à verser en cas d’exercice d’une option de résiliation ou de non-renouvellement du contrat.&lt;/li&gt;&lt;/ul&gt;&lt;p class="eolng_base"&gt;Les contrats de location conclus par le Groupe AFD n’incluent pas de clause de valeur garantie des actifs loués.&lt;/p&gt;&lt;p class="eolng_base"&gt;L’évolution de la dette liée au contrat de location implique :&lt;/p&gt;&lt;ul class="eolng_symbol-ul-1"&gt;&lt;li class="eolng_symbol-li-1"&gt;une augmentation à hauteur des charges d’intérêt déterminées par application du taux d’actualisation à la dette ;&lt;/li&gt;&lt;li class="eolng_symbol-li-1"&gt;et une diminution à hauteur des paiements de loyers effectués.&lt;/li&gt;&lt;/ul&gt;&lt;p class="eolng_base"&gt;Les frais financiers de la période relatifs à la dette de location sont comptabilisés dans le poste « intérêts et charges assimilés sur opérations avec les établissements de crédit ».&lt;/p&gt;&lt;p class="eolng_base"&gt;Au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administratifs).&lt;/p&gt;&lt;p class="eolng_base"&gt;La dette de location est ré estimée dans les cas suivants :&lt;/p&gt;&lt;ul class="eolng_symbol-ul-1"&gt;&lt;li class="eolng_symbol-li-1"&gt;révision de la durée de location ;&lt;/li&gt;&lt;li class="eolng_symbol-li-1"&gt;modification liée à l’évaluation du caractère raisonnablement certain (ou non) de l’exercice d’une option ;&lt;/li&gt;&lt;li class="eolng_symbol-li-1"&gt;ré estimation relative aux garanties de valeur résiduelle ;&lt;/li&gt;&lt;li class="eolng_symbol-li-1"&gt;révision des taux ou des indices sur lesquels sont basés les loyers.&lt;/li&gt;&lt;/ul&gt;</t>
        </is>
      </c>
      <c r="J449" t="inlineStr">
        <is>
          <t>n/a</t>
        </is>
      </c>
      <c r="K449" t="inlineStr">
        <is>
          <t>n/a</t>
        </is>
      </c>
      <c r="L449" t="n">
        <v>4795</v>
      </c>
      <c r="M449" t="inlineStr">
        <is>
          <t>n/a</t>
        </is>
      </c>
      <c r="N449" t="inlineStr">
        <is>
          <t>9695008K5N8MKIT4XJ91</t>
        </is>
      </c>
      <c r="O449" t="inlineStr">
        <is>
          <t>2024-01-01</t>
        </is>
      </c>
      <c r="P449" t="inlineStr">
        <is>
          <t>2024-12-31</t>
        </is>
      </c>
      <c r="Q449" t="inlineStr">
        <is>
          <t>n/a</t>
        </is>
      </c>
    </row>
    <row r="450">
      <c r="A450" t="inlineStr">
        <is>
          <t>text_block_8f6b2f30-bf8f-4466-8c9b-d9e2ab7979b3</t>
        </is>
      </c>
      <c r="B450" t="inlineStr">
        <is>
          <t>ifrs-full:DescriptionOfAccountingPolicyForProvisionsExplanatory</t>
        </is>
      </c>
      <c r="C450" t="inlineStr">
        <is>
          <t>ifrs-full</t>
        </is>
      </c>
      <c r="F450" t="inlineStr">
        <is>
          <t>non</t>
        </is>
      </c>
      <c r="G450" t="inlineStr">
        <is>
          <t>[000000] Tags that must be applied if corresponding information is present in a report</t>
        </is>
      </c>
      <c r="H450" t="inlineStr">
        <is>
          <t>dtr-types:textBlockItemType</t>
        </is>
      </c>
      <c r="I450" t="inlineStr">
        <is>
          <t>&lt;h5 class="title eolng_t5 level-5" id="title_6e3db4a9-efbb-43fa-af53-9e850c15ab30"&gt;&lt;span class="eolng_titre-5num numbering"&gt;6.2.3.2.6&lt;/span&gt;&lt;span class="eolng_t5corps text_container"&gt;Les provisions&lt;/span&gt;&lt;/h5&gt;&lt;p class="eolng_base"&gt;&lt;/p&gt;&lt;h6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»).&lt;/p&gt;&lt;p class="eolng_base"&gt;&lt;span class="text-block-class" id="xbrlTextBlock_a05b122c-4c5f-49ca-8ce8-6f9f5836131f"&gt; &lt;/span&gt;&lt;/p&gt;&lt;h6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9.&lt;/span&gt;&lt;/p&gt;&lt;p class="eolng_base"&gt;&lt;span class="text-block-class" id="xbrlTextBlock_34d34ca7-e273-4dee-a2ce-aa660f2e9e3d"&gt; &lt;/span&gt;&lt;/p&gt;&lt;h6 class="title eolng_t6 level-6" id="title_4ac7aca7-52db-43f7-913d-e9849f03c8f7"&gt;&lt;span class="eolng_t6corps title-body-without-num text_container"&gt;Provision pour risques filiales&lt;/span&gt;&lt;/h6&gt;&lt;p class="eolng_base"&gt;Dans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1998).&lt;/p&gt;&lt;p class="eolng_base"&gt;Les provisions afférentes à ces opérations sont des provisions de passif dans la mesure où elles couvrent les risques liés aux garanties données.&lt;/p&gt;&lt;p class="eolng_base"&gt;&lt;/p&gt;&lt;h6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t>
        </is>
      </c>
      <c r="J450" t="inlineStr">
        <is>
          <t>n/a</t>
        </is>
      </c>
      <c r="K450" t="inlineStr">
        <is>
          <t>n/a</t>
        </is>
      </c>
      <c r="L450" t="n">
        <v>6718</v>
      </c>
      <c r="M450" t="inlineStr">
        <is>
          <t>n/a</t>
        </is>
      </c>
      <c r="N450" t="inlineStr">
        <is>
          <t>9695008K5N8MKIT4XJ91</t>
        </is>
      </c>
      <c r="O450" t="inlineStr">
        <is>
          <t>2024-01-01</t>
        </is>
      </c>
      <c r="P450" t="inlineStr">
        <is>
          <t>2024-12-31</t>
        </is>
      </c>
      <c r="Q450" t="inlineStr">
        <is>
          <t>n/a</t>
        </is>
      </c>
    </row>
    <row r="451">
      <c r="A451" t="inlineStr">
        <is>
          <t>text_block_60137b70-c0e2-4421-8978-707c7b0a3d65</t>
        </is>
      </c>
      <c r="B451" t="inlineStr">
        <is>
          <t>ifrs-full:DescriptionOfAccountingPolicyForFinancialGuaranteesExplanatory</t>
        </is>
      </c>
      <c r="C451" t="inlineStr">
        <is>
          <t>ifrs-full</t>
        </is>
      </c>
      <c r="F451" t="inlineStr">
        <is>
          <t>non</t>
        </is>
      </c>
      <c r="G451" t="inlineStr">
        <is>
          <t>[000000] Tags that must be applied if corresponding information is present in a report</t>
        </is>
      </c>
      <c r="H451" t="inlineStr">
        <is>
          <t>dtr-types:textBlockItemType</t>
        </is>
      </c>
      <c r="I451" t="inlineStr">
        <is>
          <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t>
        </is>
      </c>
      <c r="J451" t="inlineStr">
        <is>
          <t>n/a</t>
        </is>
      </c>
      <c r="K451" t="inlineStr">
        <is>
          <t>n/a</t>
        </is>
      </c>
      <c r="L451" t="n">
        <v>530</v>
      </c>
      <c r="M451" t="inlineStr">
        <is>
          <t>n/a</t>
        </is>
      </c>
      <c r="N451" t="inlineStr">
        <is>
          <t>9695008K5N8MKIT4XJ91</t>
        </is>
      </c>
      <c r="O451" t="inlineStr">
        <is>
          <t>2024-01-01</t>
        </is>
      </c>
      <c r="P451" t="inlineStr">
        <is>
          <t>2024-12-31</t>
        </is>
      </c>
      <c r="Q451" t="inlineStr">
        <is>
          <t>n/a</t>
        </is>
      </c>
    </row>
    <row r="452">
      <c r="A452" t="inlineStr">
        <is>
          <t>text_block_7bdaabab-a1a0-4ce9-a632-124c83eaea42</t>
        </is>
      </c>
      <c r="B452" t="inlineStr">
        <is>
          <t>ifrs-full:DisclosureOfEmployeeBenefitsExplanatory</t>
        </is>
      </c>
      <c r="C452" t="inlineStr">
        <is>
          <t>ifrs-full</t>
        </is>
      </c>
      <c r="F452" t="inlineStr">
        <is>
          <t>non</t>
        </is>
      </c>
      <c r="G452" t="inlineStr">
        <is>
          <t>[000000] Tags that must be applied if corresponding information is present in a report</t>
        </is>
      </c>
      <c r="H452" t="inlineStr">
        <is>
          <t>dtr-types:textBlockItemType</t>
        </is>
      </c>
      <c r="I452" t="inlineStr">
        <is>
          <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significatif.&lt;/p&gt;&lt;ul class="eolng_quater-ul-1"&gt;&lt;li class="eolng_quater-li-1" style="column-span:all;"&gt;Frais de personnel&lt;/li&gt;&lt;/ul&gt;&lt;div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id="ta_cf20759d-1a1b-4bfb-9ea4-ff85da74ff97_0_0"&gt;&lt;p class="eolng_tab_meuro_1"&gt;&lt;span class="eolng_tab-unite"&gt;En milliers d’euros&lt;/span&gt;&lt;/p&gt;&lt;/th&gt;&lt;th class="border_rule_column border_rule_column_6 border_rule_column_end_6 eolng_base_c3_tetiere" id="ta_dfcbef3d-a6ee-4936-a1b2-f286ad8f4f43_0_1"&gt;&lt;p class="eolng_tab-tetiere---c3"&gt;31/12/2024&lt;/p&gt;&lt;/th&gt;&lt;th class="border_rule_column border_rule_column_5 border_rule_column_end_5 eolng_base_c2_tetiere" id="ta_9af059db-c4f7-4d38-a94c-94e7fe932859_0_2"&gt;&lt;p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headers="ta_cf20759d-1a1b-4bfb-9ea4-ff85da74ff97_0_0"&gt;&lt;p class="eolng_tab-rubrique"&gt;Charges de personnel&lt;/p&gt;&lt;/td&gt;&lt;td class="border_rule_column border_rule_column_6 border_rule_column_end_6 eolng_base_c3" headers="ta_dfcbef3d-a6ee-4936-a1b2-f286ad8f4f43_0_1"&gt;&lt;p class="eolng_tab_t2_r empty-paragraph"&gt; &lt;/p&gt;&lt;/td&gt;&lt;td class="border_rule_column border_rule_column_5 border_rule_column_end_5 eolng_base_c2" headers="ta_9af059db-c4f7-4d38-a94c-94e7fe932859_0_2"&gt;&lt;p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headers="ta_cf20759d-1a1b-4bfb-9ea4-ff85da74ff97_0_0"&gt;&lt;p class="eolng_tab_base"&gt;Salaires et traitements&lt;/p&gt;&lt;/td&gt;&lt;td class="border_rule_column border_rule_column_6 border_rule_column_end_6 eolng_base_c3" headers="ta_dfcbef3d-a6ee-4936-a1b2-f286ad8f4f43_0_1"&gt;&lt;p class="eolng_base_right"&gt;253 519&lt;/p&gt;&lt;/td&gt;&lt;td class="border_rule_column border_rule_column_5 border_rule_column_end_5 eolng_base_c2" headers="ta_9af059db-c4f7-4d38-a94c-94e7fe932859_0_2"&gt;&lt;p class="eolng_base_right"&gt;231 720&lt;/p&gt;&lt;/td&gt;&lt;/tr&gt;&lt;tr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class="eolng_tab_base"&gt;Charges sociales&lt;/p&gt;&lt;/td&gt;&lt;td class="border_rule_column border_rule_column_6 border_rule_column_end_6 eolng_base_c3" headers="ta_dfcbef3d-a6ee-4936-a1b2-f286ad8f4f43_0_1"&gt;&lt;p class="eolng_base_right"&gt;129 329&lt;/p&gt;&lt;/td&gt;&lt;td class="border_rule_column border_rule_column_5 border_rule_column_end_5 eolng_base_c2" headers="ta_9af059db-c4f7-4d38-a94c-94e7fe932859_0_2"&gt;&lt;p class="eolng_base_right"&gt;117 134&lt;/p&gt;&lt;/td&gt;&lt;/tr&gt;&lt;tr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class="eolng_tab_base"&gt;Intéressement&lt;/p&gt;&lt;/td&gt;&lt;td class="border_rule_column border_rule_column_6 border_rule_column_end_6 eolng_base_c3" headers="ta_dfcbef3d-a6ee-4936-a1b2-f286ad8f4f43_0_1"&gt;&lt;p class="eolng_base_right"&gt;15 374&lt;/p&gt;&lt;/td&gt;&lt;td class="border_rule_column border_rule_column_5 border_rule_column_end_5 eolng_base_c2" headers="ta_9af059db-c4f7-4d38-a94c-94e7fe932859_0_2"&gt;&lt;p class="eolng_base_right"&gt;13 695&lt;/p&gt;&lt;/td&gt;&lt;/tr&gt;&lt;tr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class="eolng_tab_base"&gt;Impôts, taxes et versements assimilés sur rémunérations&lt;/p&gt;&lt;/td&gt;&lt;td class="border_rule_column border_rule_column_6 border_rule_column_end_6 eolng_base_c3" headers="ta_dfcbef3d-a6ee-4936-a1b2-f286ad8f4f43_0_1"&gt;&lt;p class="eolng_base_right"&gt;39 026&lt;/p&gt;&lt;/td&gt;&lt;td class="border_rule_column border_rule_column_5 border_rule_column_end_5 eolng_base_c2" headers="ta_9af059db-c4f7-4d38-a94c-94e7fe932859_0_2"&gt;&lt;p class="eolng_base_right"&gt;33 120&lt;/p&gt;&lt;/td&gt;&lt;/tr&gt;&lt;tr class="border_rule_row border_rule_row_2 border_rule_row_after_48 border_rule_row_before_2 border_rule_row_end_2"&gt;&lt;td class="border_rule_column border_rule_column_4 border_rule_column_end_4 eolng_base_c1" headers="ta_cf20759d-1a1b-4bfb-9ea4-ff85da74ff97_0_0"&gt;&lt;p class="eolng_tab_base"&gt;Dotations/Reprises de provisions&lt;/p&gt;&lt;/td&gt;&lt;td class="border_rule_column border_rule_column_6 border_rule_column_end_6 eolng_base_c3" headers="ta_dfcbef3d-a6ee-4936-a1b2-f286ad8f4f43_0_1"&gt;&lt;p class="eolng_base_right"&gt;11 195&lt;/p&gt;&lt;/td&gt;&lt;td class="border_rule_column border_rule_column_5 border_rule_column_end_5 eolng_base_c2" headers="ta_9af059db-c4f7-4d38-a94c-94e7fe932859_0_2"&gt;&lt;p class="eolng_base_right"&gt;7 712&lt;/p&gt;&lt;/td&gt;&lt;/tr&gt;&lt;tr class="border_rule_row border_rule_row_48 border_rule_row_after_10 border_rule_row_before_2 border_rule_row_end_48"&gt;&lt;td class="border_rule_column border_rule_column_4 border_rule_column_end_4 eolng_base_c1" headers="ta_cf20759d-1a1b-4bfb-9ea4-ff85da74ff97_0_0"&gt;&lt;p class="eolng_tab_base"&gt;Refacturation personnel Instituts&lt;/p&gt;&lt;/td&gt;&lt;td class="border_rule_column border_rule_column_6 border_rule_column_end_6 eolng_base_c3" headers="ta_dfcbef3d-a6ee-4936-a1b2-f286ad8f4f43_0_1"&gt;&lt;p class="eolng_base_right"&gt;- 125&lt;/p&gt;&lt;/td&gt;&lt;td class="border_rule_column border_rule_column_5 border_rule_column_end_5 eolng_base_c2" headers="ta_9af059db-c4f7-4d38-a94c-94e7fe932859_0_2"&gt;&lt;p class="eolng_base_right"&gt;- 199&lt;/p&gt;&lt;/td&gt;&lt;/tr&gt;&lt;tr class="border_rule_row border_rule_row_10 border_rule_row_before_48 border_rule_row_end_10"&gt;&lt;td class="border_rule_column border_rule_column_4 border_rule_column_end_4 eolng_base_c1" headers="ta_cf20759d-1a1b-4bfb-9ea4-ff85da74ff97_0_0"&gt;&lt;p class="eolng_tab-total"&gt;Total&lt;/p&gt;&lt;/td&gt;&lt;td class="border_rule_column border_rule_column_6 border_rule_column_end_6 eolng_base_c3" headers="ta_dfcbef3d-a6ee-4936-a1b2-f286ad8f4f43_0_1"&gt;&lt;p class="eolng_tab-total---r"&gt;448 318&lt;/p&gt;&lt;/td&gt;&lt;td class="border_rule_column border_rule_column_5 border_rule_column_end_5 eolng_base_c2" headers="ta_9af059db-c4f7-4d38-a94c-94e7fe932859_0_2"&gt;&lt;p class="eolng_tab-total---r"&gt;403 182&lt;/p&gt;&lt;/td&gt;&lt;/tr&gt;&lt;/tbody&gt;&lt;/table&gt;&lt;/div&gt;&lt;p class="eolng_base empty-paragraph" style="column-span:all;"&gt; &lt;/p&gt;&lt;p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class="border_rule_column border_rule_column_4 border_rule_column_end_4 eolng_base_c1" headers="ta_67426fc1-5718-4a8c-849c-3b7b5688dbc7_0_0"&gt;&lt;p class="eolng_tab-italique"&gt;Autres avantages à long terme&lt;/p&gt;&lt;/td&gt;&lt;td class="border_rule_column border_rule_column_6 border_rule_column_end_6 eolng_base_c3" headers="ta_ab4c07f5-88cc-4080-94ea-a0ddbcd7a965_0_1"&gt;&lt;p class="eolng_tab-italique---r"&gt;1 297&lt;/p&gt;&lt;/td&gt;&lt;td class="border_rule_column border_rule_column_5 border_rule_column_end_5 eolng_base_c2" headers="ta_e620218f-977f-496e-9131-ba065eee8525_0_2"&gt;&lt;p class="eolng_tab-italique---r"&gt;- 4&lt;/p&gt;&lt;/td&gt;&lt;td class="border_rule_column border_rule_column_5 border_rule_column_end_5 eolng_base_c2" headers="ta_85c6bd57-e72f-4504-a058-7f9d58da32cc_0_3"&gt;&lt;p class="eolng_tab-italique---r"&gt;-&lt;/p&gt;&lt;/td&gt;&lt;td class="border_rule_column border_rule_column_5 border_rule_column_end_5 eolng_base_c2" headers="ta_64b42b37-cd57-45b0-9f88-9f13e86404f3_0_4"&gt;&lt;p class="eolng_tab-italique---r"&gt;1 301&lt;/p&gt;&lt;/td&gt;&lt;td class="border_rule_column border_rule_column_5 border_rule_column_end_5 eolng_base_c2" headers="ta_0e4575e5-06e1-41e1-ac32-dd494b0c5e90_0_5"&gt;&lt;p class="eolng_tab-italique---r"&gt;80&lt;/p&gt;&lt;/td&gt;&lt;td class="border_rule_column border_rule_column_5 border_rule_column_end_5 eolng_base_c2" headers="ta_41a1edd0-5ec1-4e27-abfb-eeec48a9e981_0_6"&gt;&lt;p class="eolng_tab-italique---r"&gt;0&lt;/p&gt;&lt;/td&gt;&lt;td class="border_rule_column border_rule_column_5 border_rule_column_end_5 eolng_base_c2" headers="ta_6f618684-7f4f-4752-a28f-6d6a78e191d2_0_7"&gt;&lt;p class="eolng_tab-italique---r"&gt;1 222&lt;/p&gt;&lt;/td&gt;&lt;/tr&gt;&lt;/tbody&gt;&lt;/table&gt;&lt;/div&gt;&lt;p class="eolng_base empty-paragraph"&gt; &lt;/p&gt;&lt;p class="eolng_base" style="column-span:all;"&gt;L’analyse de sensibilité aux principales hypothèses actuarielles retenues pour l’évaluation des régimes à prestations définies à la date de clôture est la suivante :&lt;/p&gt;&lt;div class="table figure" style="column-span:all;"&gt;&lt;table class="eolng_base_res-ok"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eolng_base_c1_tetiere_cnd" id="ta_9ff59aba-99bd-4c3e-9c79-d17cd0477beb_0_0"&gt;&lt;p class="eolng_tab_meuro_cnd_1"&gt;&lt;span class="eolng_tab-unite"&gt;En millions d’euros&lt;/span&gt;&lt;/p&gt;&lt;/th&gt;&lt;th class="border_rule_column border_rule_column_5 border_rule_column_end_5 eolng_base_c2_tetiere_cnd" id="ta_bfe30735-bc62-4d16-83db-cff05a3aae26_0_1"&gt;&lt;p class="eolng_tab_tetiere_r_cnd"&gt;Retraite&lt;/p&gt;&lt;/th&gt;&lt;th class="border_rule_column border_rule_column_5 border_rule_column_end_5 eolng_base_c2_tetiere_cnd" id="ta_3a46ede2-e96a-40a0-971a-cbb283ce8722_0_2"&gt;&lt;p class="eolng_tab_tetiere_r_cnd"&gt;en % d’évolution&lt;/p&gt;&lt;/th&gt;&lt;/tr&gt;&lt;/thead&gt;&lt;tbody&gt;&lt;tr class="border_rule_row border_rule_row_28 border_rule_row_after_2 border_rule_row_before_1 border_rule_row_end_28"&gt;&lt;td class="border_rule_column border_rule_column_4 border_rule_column_end_4 eolng_base_c1_cnd" headers="ta_9ff59aba-99bd-4c3e-9c79-d17cd0477beb_0_0"&gt;&lt;p class="eolng_tab_t2_cnd"&gt;Valeur actualisée de l’obligation au 31/12/2024&lt;/p&gt;&lt;/td&gt;&lt;td class="border_rule_column border_rule_column_5 border_rule_column_end_5 eolng_base_c2_cnd" headers="ta_bfe30735-bc62-4d16-83db-cff05a3aae26_0_1"&gt;&lt;p class="eolng_tab_t2_r_cnd"&gt;4,2&lt;/p&gt;&lt;/td&gt;&lt;td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class="eolng_undecies-li-1"&gt;Taux d’actualisation : 2,75 %&lt;/li&gt;&lt;/ul&gt;&lt;/td&gt;&lt;td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headers="ta_9ff59aba-99bd-4c3e-9c79-d17cd0477beb_0_0"&gt;&lt;ul class="eolng_undecies-ul-1"&gt;&lt;li class="eolng_undecies-li-1"&gt;Taux de croissance annuel des salaires : 2,00 %&lt;/li&gt;&lt;/ul&gt;&lt;/td&gt;&lt;td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border_rule_row_after_28 border_rule_row_before_2 border_rule_row_end_2"&gt;&lt;td class="border_rule_column border_rule_column_4 border_rule_column_end_4 eolng_base_c1_cnd" headers="ta_9ff59aba-99bd-4c3e-9c79-d17cd0477beb_0_0"&gt;&lt;ul class="eolng_undecies-ul-1"&gt;&lt;li class="eolng_undecies-li-1"&gt;Âge de départ en retraite : 63 ans &lt;br/&gt;à l’âge légal (non-cadres)/65 ans (cadres)&lt;/li&gt;&lt;/ul&gt;&lt;/td&gt;&lt;td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taux d’actualisation&lt;/p&gt;&lt;/td&gt;&lt;td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3 %&lt;/p&gt;&lt;/td&gt;&lt;td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2,5 %&lt;/p&gt;&lt;/td&gt;&lt;td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profil de carrière&lt;/p&gt;&lt;/td&gt;&lt;td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2,50 %&lt;/p&gt;&lt;/td&gt;&lt;td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1,5 %&lt;/p&gt;&lt;/td&gt;&lt;td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d’âge de départ en retraite&lt;/p&gt;&lt;/td&gt;&lt;td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class="eolng_undecies-li-1"&gt;Majoration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border_rule_row_before_2 border_rule_row_end_2"&gt;&lt;td class="border_rule_column border_rule_column_4 border_rule_column_end_4 eolng_base_c1_cnd" headers="ta_9ff59aba-99bd-4c3e-9c79-d17cd0477beb_0_0"&gt;&lt;ul class="eolng_undecies-ul-1"&gt;&lt;li class="eolng_undecies-li-1"&gt;Minoration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&lt;/p&gt;&lt;/td&gt;&lt;/tr&gt;&lt;/tbody&gt;&lt;/table&gt;&lt;/div&gt;&lt;p class="eolng_base empty-paragraph"&gt; &lt;/p&gt;&lt;div class="table figure" style="column-span:all;"&gt;&lt;table class="eolng_base_res-ok" style="column-span:all;"&gt;&lt;colgroup&gt;&lt;col style="width:calc((100% / 22.4) * 6);"/&gt;&lt;col style="width:calc((100% / 22.4) * 3);"/&gt;&lt;col style="width:calc((100% / 22.4) * 2);"/&gt;&lt;col style="width:calc((100% / 22.4) * 2);"/&gt;&lt;col style="width:calc((100% / 22.4) * 2);"/&gt;&lt;col style="width:calc((100% / 22.4) * 1.4);"/&gt;&lt;col style="width:calc((100% / 22.4) * 2);"/&gt;&lt;col style="width:calc((100% / 22.4) * 2);"/&gt;&lt;col style="width:calc((100% / 22.4) * 2);"/&gt;&lt;/colgroup&gt;&lt;thead&gt;&lt;tr class="border_rule_row border_rule_row_1 border_rule_row_after_28 border_rule_row_end_1"&gt;&lt;th class="border_rule_column border_rule_column_4 border_rule_column_end_4 eolng_base_c1_tetiere_cnd" id="ta_2969460c-b4e6-495f-a38e-bec6e4d6474b_0_0"&gt;&lt;p class="eolng_tab_meuro_cnd_1"&gt;&lt;span class="eolng_tab-unite"&gt;En millions d’euros&lt;/span&gt;&lt;/p&gt;&lt;/th&gt;&lt;th class="border_rule_column border_rule_column_5 border_rule_column_end_5 eolng_base_c2_tetiere_cnd" id="ta_cff8f084-62a6-4296-81ef-96439a514aee_0_1"&gt;&lt;p class="eolng_tab_tetiere_r_cnd"&gt;&lt;span class="eolng_approche--30"&gt;Frais Soins des&lt;/span&gt;&lt;br/&gt;&lt;span class="eolng_approche--30"&gt; agents à l’étranger&lt;/span&gt;&lt;/p&gt;&lt;/th&gt;&lt;th class="border_rule_column border_rule_column_5 border_rule_column_end_5 eolng_base_c2_tetiere_cnd" id="ta_110db10b-6116-4ff6-9c7e-8a082ed5d4d8_0_2"&gt;&lt;p class="eolng_tab_tetiere_r_cnd"&gt;&lt;span class="eolng_approche--30"&gt;en % d’évolution&lt;/span&gt;&lt;/p&gt;&lt;/th&gt;&lt;th class="border_rule_column border_rule_column_5 border_rule_column_end_5 eolng_base_c2_tetiere_cnd" id="ta_8e233049-accd-4585-99bf-60c913dfaec6_0_3"&gt;&lt;p class="eolng_tab_tetiere_r_cnd"&gt;&lt;span class="eolng_approche--30"&gt;Mutuelle &lt;/span&gt;&lt;br/&gt;&lt;span class="eolng_approche--30"&gt;des retraités&lt;/span&gt;&lt;/p&gt;&lt;/th&gt;&lt;th class="border_rule_column border_rule_column_5 border_rule_column_end_5 eolng_base_c2_tetiere_cnd" id="ta_bdd835ce-89c3-4388-8387-cfeba1374ada_0_4"&gt;&lt;p class="eolng_tab_tetiere_r_cnd"&gt;&lt;span class="eolng_approche--30"&gt;en % d’évolution&lt;/span&gt;&lt;/p&gt;&lt;/th&gt;&lt;th class="border_rule_column border_rule_column_5 border_rule_column_end_5 eolng_base_c2_tetiere_cnd" id="ta_f3870ead-bb0f-424a-a703-b317cb285f6d_0_5"&gt;&lt;p class="eolng_tab_tetiere_r_cnd"&gt;&lt;span class="eolng_approche--30"&gt;IFC&lt;/span&gt;&lt;/p&gt;&lt;/th&gt;&lt;th class="border_rule_column border_rule_column_5 border_rule_column_end_5 eolng_base_c2_tetiere_cnd" id="ta_05cc9075-eb05-43ed-a2df-31dbc9abef5f_0_6"&gt;&lt;p class="eolng_tab_tetiere_r_cnd"&gt;&lt;spa</t>
        </is>
      </c>
      <c r="J452" t="inlineStr">
        <is>
          <t>n/a</t>
        </is>
      </c>
      <c r="K452" t="inlineStr">
        <is>
          <t>n/a</t>
        </is>
      </c>
      <c r="L452" t="n">
        <v>177622</v>
      </c>
      <c r="M452" t="inlineStr">
        <is>
          <t>n/a</t>
        </is>
      </c>
      <c r="N452" t="inlineStr">
        <is>
          <t>9695008K5N8MKIT4XJ91</t>
        </is>
      </c>
      <c r="O452" t="inlineStr">
        <is>
          <t>2024-01-01</t>
        </is>
      </c>
      <c r="P452" t="inlineStr">
        <is>
          <t>2024-12-31</t>
        </is>
      </c>
      <c r="Q452" t="inlineStr">
        <is>
          <t>n/a</t>
        </is>
      </c>
    </row>
    <row r="453">
      <c r="A453" t="inlineStr">
        <is>
          <t>text_block_811b916a-a183-43e0-9e68-c3faa62a67b7</t>
        </is>
      </c>
      <c r="B453" t="inlineStr">
        <is>
          <t>ifrs-full:DescriptionOfAccountingPolicyForEmployeeBenefitsExplanatory</t>
        </is>
      </c>
      <c r="C453" t="inlineStr">
        <is>
          <t>ifrs-full</t>
        </is>
      </c>
      <c r="F453" t="inlineStr">
        <is>
          <t>non</t>
        </is>
      </c>
      <c r="G453" t="inlineStr">
        <is>
          <t>[000000] Tags that must be applied if corresponding information is present in a report</t>
        </is>
      </c>
      <c r="H453" t="inlineStr">
        <is>
          <t>dtr-types:textBlockItemType</t>
        </is>
      </c>
      <c r="I453" t="inlineStr">
        <is>
          <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t>
        </is>
      </c>
      <c r="J453" t="inlineStr">
        <is>
          <t>n/a</t>
        </is>
      </c>
      <c r="K453" t="inlineStr">
        <is>
          <t>n/a</t>
        </is>
      </c>
      <c r="L453" t="n">
        <v>4159</v>
      </c>
      <c r="M453" t="inlineStr">
        <is>
          <t>n/a</t>
        </is>
      </c>
      <c r="N453" t="inlineStr">
        <is>
          <t>9695008K5N8MKIT4XJ91</t>
        </is>
      </c>
      <c r="O453" t="inlineStr">
        <is>
          <t>2024-01-01</t>
        </is>
      </c>
      <c r="P453" t="inlineStr">
        <is>
          <t>2024-12-31</t>
        </is>
      </c>
      <c r="Q453" t="inlineStr">
        <is>
          <t>n/a</t>
        </is>
      </c>
    </row>
    <row r="454">
      <c r="A454" t="inlineStr">
        <is>
          <t>text_block_74742564-0d71-495f-a6fd-3507b4ecfcca</t>
        </is>
      </c>
      <c r="B454" t="inlineStr">
        <is>
          <t>ifrs-full:DisclosureOfIncomeTaxExplanatory</t>
        </is>
      </c>
      <c r="C454" t="inlineStr">
        <is>
          <t>ifrs-full</t>
        </is>
      </c>
      <c r="F454" t="inlineStr">
        <is>
          <t>non</t>
        </is>
      </c>
      <c r="G454" t="inlineStr">
        <is>
          <t>[000000] Tags that must be applied if corresponding information is present in a report</t>
        </is>
      </c>
      <c r="H454" t="inlineStr">
        <is>
          <t>dtr-types:textBlockItemType</t>
        </is>
      </c>
      <c r="I454"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vigueur.&lt;/p&gt;&lt;p class="eolng_base empty-paragraph" style="column-span:all;"&gt; &lt;/p&gt;&lt;h4 class="title eolng_n1-note level-4" id="title_41935e1a-994a-4e06-9ee8-402497481d23" style="column-span:all;"&gt;&lt;span class="eolng_note_t1num numbering"&gt;Note 21&lt;/span&gt;&lt;span class="eolng_n1-notecorps text_container"&gt;Impôts sur les sociétés&lt;/span&gt;&lt;/h4&gt;&lt;div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id="ta_9f02a11b-2ef0-4d9b-8d78-c502f13e0e8b_0_0"&gt;&lt;p class="eolng_tab_meuro_1"&gt;&lt;span class="eolng_tab-unite"&gt;En milliers d’euros&lt;/span&gt;&lt;/p&gt;&lt;/th&gt;&lt;th class="border_rule_column border_rule_column_6 border_rule_column_end_6 eolng_base_c3_tetiere" id="ta_58ffa012-3116-45bc-b213-9a64be2849fb_0_1"&gt;&lt;p class="eolng_tab-tetiere---c3"&gt;31/12/2024&lt;/p&gt;&lt;/th&gt;&lt;th class="border_rule_column border_rule_column_5 border_rule_column_end_5 eolng_base_c2_tetiere" id="ta_0b8d15ff-93a9-49e8-8dda-27ee4fe883f1_0_2"&gt;&lt;p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headers="ta_9f02a11b-2ef0-4d9b-8d78-c502f13e0e8b_0_0"&gt;&lt;p class="eolng_tab-gras"&gt;Impôts sur les bénéfices&lt;/p&gt;&lt;/td&gt;&lt;td class="border_rule_column border_rule_column_6 border_rule_column_end_6 eolng_base_c3" headers="ta_58ffa012-3116-45bc-b213-9a64be2849fb_0_1"&gt;&lt;p class="eolng_tab-gras---r"&gt;- 15 399&lt;/p&gt;&lt;/td&gt;&lt;td class="border_rule_column border_rule_column_5 border_rule_column_end_5 eolng_base_c2" headers="ta_0b8d15ff-93a9-49e8-8dda-27ee4fe883f1_0_2"&gt;&lt;p class="eolng_tab-gras---r"&gt;- 11 942&lt;/p&gt;&lt;/td&gt;&lt;/tr&gt;&lt;tr class="border_rule_row border_rule_row_2 border_rule_row_after_2 border_rule_row_before_18 border_rule_row_end_2"&gt;&lt;td class="border_rule_column border_rule_column_4 border_rule_column_end_4 eolng_base_c1" headers="ta_9f02a11b-2ef0-4d9b-8d78-c502f13e0e8b_0_0"&gt;&lt;p class="eolng_tab_base"&gt;Impôts exigibles&lt;/p&gt;&lt;/td&gt;&lt;td class="border_rule_column border_rule_column_6 border_rule_column_end_6 eolng_base_c3" headers="ta_58ffa012-3116-45bc-b213-9a64be2849fb_0_1"&gt;&lt;p class="eolng_base_right"&gt;- 14 298&lt;/p&gt;&lt;/td&gt;&lt;td class="border_rule_column border_rule_column_5 border_rule_column_end_5 eolng_base_c2" headers="ta_0b8d15ff-93a9-49e8-8dda-27ee4fe883f1_0_2"&gt;&lt;p class="eolng_base_right"&gt;- 4 797&lt;/p&gt;&lt;/td&gt;&lt;/tr&gt;&lt;tr class="border_rule_row border_rule_row_2 border_rule_row_before_2 border_rule_row_end_2"&gt;&lt;td class="border_rule_column border_rule_column_4 border_rule_column_end_4 eolng_base_c1" headers="ta_9f02a11b-2ef0-4d9b-8d78-c502f13e0e8b_0_0"&gt;&lt;p class="eolng_tab_base"&gt;Impôts différés&lt;/p&gt;&lt;/td&gt;&lt;td class="border_rule_column border_rule_column_6 border_rule_column_end_6 eolng_base_c3" headers="ta_58ffa012-3116-45bc-b213-9a64be2849fb_0_1"&gt;&lt;p class="eolng_base_right"&gt;- 1 101&lt;/p&gt;&lt;/td&gt;&lt;td class="border_rule_column border_rule_column_5 border_rule_column_end_5 eolng_base_c2" headers="ta_0b8d15ff-93a9-49e8-8dda-27ee4fe883f1_0_2"&gt;&lt;p class="eolng_base_right"&gt;- 7 145&lt;/p&gt;&lt;/td&gt;&lt;/tr&gt;&lt;/tbody&gt;&lt;/table&gt;&lt;/div&gt;&lt;ul class="eolng_quater-ul-1"&gt;&lt;li class="eolng_quater-li-1" style="column-span:all;"&gt;Situation fiscale latente&lt;/li&gt;&lt;/ul&gt;&lt;div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id="ta_21a369b0-12a0-4bca-95ab-0aa0b37959af_0_0"&gt;&lt;p class="eolng_tab_meuro_1"&gt;&lt;span class="eolng_tab-unite"&gt;En milliers d’euros&lt;/span&gt;&lt;/p&gt;&lt;/th&gt;&lt;th class="border_rule_column border_rule_column_6 border_rule_column_end_6 eolng_base_c3_tetiere" id="ta_b2d46161-642b-4c2f-b9c7-884296dd3aca_0_1"&gt;&lt;p class="eolng_tab-tetiere---c3"&gt;31/12/2024&lt;/p&gt;&lt;/th&gt;&lt;th class="border_rule_column border_rule_column_5 border_rule_column_end_5 eolng_base_c2_tetiere" id="ta_9d374c48-fcad-430b-b8e2-c7c073ddbe63_0_2"&gt;&lt;p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headers="ta_21a369b0-12a0-4bca-95ab-0aa0b37959af_0_0"&gt;&lt;p class="eolng_tab-gras"&gt;Résultat net&lt;/p&gt;&lt;/td&gt;&lt;td class="border_rule_column border_rule_column_6 border_rule_column_end_6 eolng_base_c3" headers="ta_b2d46161-642b-4c2f-b9c7-884296dd3aca_0_1"&gt;&lt;p class="eolng_tab-gras---r"&gt;362 745&lt;/p&gt;&lt;/td&gt;&lt;td class="border_rule_column border_rule_column_5 border_rule_column_end_5 eolng_base_c2" headers="ta_9d374c48-fcad-430b-b8e2-c7c073ddbe63_0_2"&gt;&lt;p class="eolng_tab-gras---r"&gt;370 191&lt;/p&gt;&lt;/td&gt;&lt;/tr&gt;&lt;tr class="border_rule_row border_rule_row_2 border_rule_row_after_18 border_rule_row_before_18 border_rule_row_end_2"&gt;&lt;td class="border_rule_column border_rule_column_4 border_rule_column_end_4 eolng_base_c1" headers="ta_21a369b0-12a0-4bca-95ab-0aa0b37959af_0_0"&gt;&lt;p class="eolng_tab_base"&gt;Impôts sur les bénéfices&lt;/p&gt;&lt;/td&gt;&lt;td class="border_rule_column border_rule_column_6 border_rule_column_end_6 eolng_base_c3" headers="ta_b2d46161-642b-4c2f-b9c7-884296dd3aca_0_1"&gt;&lt;p class="eolng_base_right"&gt;- 15 399&lt;/p&gt;&lt;/td&gt;&lt;td class="border_rule_column border_rule_column_5 border_rule_column_end_5 eolng_base_c2" headers="ta_9d374c48-fcad-430b-b8e2-c7c073ddbe63_0_2"&gt;&lt;p class="eolng_base_right"&gt;- 11 942&lt;/p&gt;&lt;/td&gt;&lt;/tr&gt;&lt;tr class="border_rule_row border_rule_row_18 border_rule_row_after_18 border_rule_row_before_2 border_rule_row_end_18"&gt;&lt;td class="border_rule_column border_rule_column_4 border_rule_column_end_4 eolng_base_c1" headers="ta_21a369b0-12a0-4bca-95ab-0aa0b37959af_0_0"&gt;&lt;p class="eolng_tab-gras"&gt;Résultat avant impôts&lt;/p&gt;&lt;/td&gt;&lt;td class="border_rule_column border_rule_column_6 border_rule_column_end_6 eolng_base_c3" headers="ta_b2d46161-642b-4c2f-b9c7-884296dd3aca_0_1"&gt;&lt;p class="eolng_tab-gras---r"&gt;378 144&lt;/p&gt;&lt;/td&gt;&lt;td class="border_rule_column border_rule_column_5 border_rule_column_end_5 eolng_base_c2" headers="ta_9d374c48-fcad-430b-b8e2-c7c073ddbe63_0_2"&gt;&lt;p class="eolng_tab-gras---r"&gt;382 134&lt;/p&gt;&lt;/td&gt;&lt;/tr&gt;&lt;tr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class="eolng_tab-gras"&gt;Charge d’impôt théorique totale (A)&lt;/p&gt;&lt;/td&gt;&lt;td class="border_rule_column border_rule_column_6 border_rule_column_end_6 eolng_base_c3" headers="ta_b2d46161-642b-4c2f-b9c7-884296dd3aca_0_1"&gt;&lt;p class="eolng_tab-gras---r"&gt;- 35 788&lt;/p&gt;&lt;/td&gt;&lt;td class="border_rule_column border_rule_column_5 border_rule_column_end_5 eolng_base_c2" headers="ta_9d374c48-fcad-430b-b8e2-c7c073ddbe63_0_2"&gt;&lt;p class="eolng_tab-gras---r"&gt;- 85 210&lt;/p&gt;&lt;/td&gt;&lt;/tr&gt;&lt;tr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class="eolng_tab-gras"&gt;Total des éléments en rapprochement (B)&lt;/p&gt;&lt;/td&gt;&lt;td class="border_rule_column border_rule_column_6 border_rule_column_end_6 eolng_base_c3" headers="ta_b2d46161-642b-4c2f-b9c7-884296dd3aca_0_1"&gt;&lt;p class="eolng_tab-gras---r"&gt;20 389&lt;/p&gt;&lt;/td&gt;&lt;td class="border_rule_column border_rule_column_5 border_rule_column_end_5 eolng_base_c2" headers="ta_9d374c48-fcad-430b-b8e2-c7c073ddbe63_0_2"&gt;&lt;p class="eolng_tab-gras---r"&gt;73 268&lt;/p&gt;&lt;/td&gt;&lt;/tr&gt;&lt;tr class="border_rule_row border_rule_row_18 border_rule_row_before_18 border_rule_row_end_18"&gt;&lt;td class="border_rule_column border_rule_column_4 border_rule_column_end_4 eolng_base_c1" headers="ta_21a369b0-12a0-4bca-95ab-0aa0b37959af_0_0"&gt;&lt;p class="eolng_tab-gras"&gt;Charge nette d’impôt comptabilisée (A) + (B)&lt;/p&gt;&lt;/td&gt;&lt;td class="border_rule_column border_rule_column_6 border_rule_column_end_6 eolng_base_c3" headers="ta_b2d46161-642b-4c2f-b9c7-884296dd3aca_0_1"&gt;&lt;p class="eolng_tab-gras---r"&gt;- 15 399&lt;/p&gt;&lt;/td&gt;&lt;td class="border_rule_column border_rule_column_5 border_rule_column_end_5 eolng_base_c2" headers="ta_9d374c48-fcad-430b-b8e2-c7c073ddbe63_0_2"&gt;&lt;p class="eolng_tab-gras---r"&gt;- 11 942&lt;/p&gt;&lt;/td&gt;&lt;/tr&gt;&lt;/tbody&gt;&lt;/table&gt;&lt;/div&gt;&lt;p class="eolng_base"&gt;&lt;/p&gt;&lt;p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t>
        </is>
      </c>
      <c r="J454" t="inlineStr">
        <is>
          <t>n/a</t>
        </is>
      </c>
      <c r="K454" t="inlineStr">
        <is>
          <t>n/a</t>
        </is>
      </c>
      <c r="L454" t="n">
        <v>10697</v>
      </c>
      <c r="M454" t="inlineStr">
        <is>
          <t>n/a</t>
        </is>
      </c>
      <c r="N454" t="inlineStr">
        <is>
          <t>9695008K5N8MKIT4XJ91</t>
        </is>
      </c>
      <c r="O454" t="inlineStr">
        <is>
          <t>2024-01-01</t>
        </is>
      </c>
      <c r="P454" t="inlineStr">
        <is>
          <t>2024-12-31</t>
        </is>
      </c>
      <c r="Q454" t="inlineStr">
        <is>
          <t>n/a</t>
        </is>
      </c>
    </row>
    <row r="455">
      <c r="A455" t="inlineStr">
        <is>
          <t>text_block_862c6a72-efeb-4a9e-9810-97a518e9c056</t>
        </is>
      </c>
      <c r="B455" t="inlineStr">
        <is>
          <t>ifrs-full:DescriptionOfAccountingPolicyForIncomeTaxExplanatory</t>
        </is>
      </c>
      <c r="C455" t="inlineStr">
        <is>
          <t>ifrs-full</t>
        </is>
      </c>
      <c r="F455" t="inlineStr">
        <is>
          <t>non</t>
        </is>
      </c>
      <c r="G455" t="inlineStr">
        <is>
          <t>[000000] Tags that must be applied if corresponding information is present in a report</t>
        </is>
      </c>
      <c r="H455" t="inlineStr">
        <is>
          <t>dtr-types:textBlockItemType</t>
        </is>
      </c>
      <c r="I455"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t>
        </is>
      </c>
      <c r="J455" t="inlineStr">
        <is>
          <t>n/a</t>
        </is>
      </c>
      <c r="K455" t="inlineStr">
        <is>
          <t>n/a</t>
        </is>
      </c>
      <c r="L455" t="n">
        <v>1043</v>
      </c>
      <c r="M455" t="inlineStr">
        <is>
          <t>n/a</t>
        </is>
      </c>
      <c r="N455" t="inlineStr">
        <is>
          <t>9695008K5N8MKIT4XJ91</t>
        </is>
      </c>
      <c r="O455" t="inlineStr">
        <is>
          <t>2024-01-01</t>
        </is>
      </c>
      <c r="P455" t="inlineStr">
        <is>
          <t>2024-12-31</t>
        </is>
      </c>
      <c r="Q455" t="inlineStr">
        <is>
          <t>n/a</t>
        </is>
      </c>
    </row>
    <row r="456">
      <c r="A456" t="inlineStr">
        <is>
          <t>text_block_4765a44f-cfa0-41d9-8a2d-3fa0b4bef7d0</t>
        </is>
      </c>
      <c r="B456" t="inlineStr">
        <is>
          <t>ifrs-full:DisclosureOfDeferredTaxesExplanatory</t>
        </is>
      </c>
      <c r="C456" t="inlineStr">
        <is>
          <t>ifrs-full</t>
        </is>
      </c>
      <c r="F456" t="inlineStr">
        <is>
          <t>non</t>
        </is>
      </c>
      <c r="G456" t="inlineStr">
        <is>
          <t>[000000] Tags that must be applied if corresponding information is present in a report</t>
        </is>
      </c>
      <c r="H456" t="inlineStr">
        <is>
          <t>dtr-types:textBlockItemType</t>
        </is>
      </c>
      <c r="I456"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vigueur.&lt;/p&gt;&lt;p class="eolng_base empty-paragraph" style="column-span:all;"&gt; &lt;/p&gt;&lt;h4 class="title eolng_n1-note level-4" id="title_41935e1a-994a-4e06-9ee8-402497481d23" style="column-span:all;"&gt;&lt;span class="eolng_note_t1num numbering"&gt;Note 21&lt;/span&gt;&lt;span class="eolng_n1-notecorps text_container"&gt;Impôts sur les sociétés&lt;/span&gt;&lt;/h4&gt;&lt;div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id="ta_9f02a11b-2ef0-4d9b-8d78-c502f13e0e8b_0_0"&gt;&lt;p class="eolng_tab_meuro_1"&gt;&lt;span class="eolng_tab-unite"&gt;En milliers d’euros&lt;/span&gt;&lt;/p&gt;&lt;/th&gt;&lt;th class="border_rule_column border_rule_column_6 border_rule_column_end_6 eolng_base_c3_tetiere" id="ta_58ffa012-3116-45bc-b213-9a64be2849fb_0_1"&gt;&lt;p class="eolng_tab-tetiere---c3"&gt;31/12/2024&lt;/p&gt;&lt;/th&gt;&lt;th class="border_rule_column border_rule_column_5 border_rule_column_end_5 eolng_base_c2_tetiere" id="ta_0b8d15ff-93a9-49e8-8dda-27ee4fe883f1_0_2"&gt;&lt;p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headers="ta_9f02a11b-2ef0-4d9b-8d78-c502f13e0e8b_0_0"&gt;&lt;p class="eolng_tab-gras"&gt;Impôts sur les bénéfices&lt;/p&gt;&lt;/td&gt;&lt;td class="border_rule_column border_rule_column_6 border_rule_column_end_6 eolng_base_c3" headers="ta_58ffa012-3116-45bc-b213-9a64be2849fb_0_1"&gt;&lt;p class="eolng_tab-gras---r"&gt;- 15 399&lt;/p&gt;&lt;/td&gt;&lt;td class="border_rule_column border_rule_column_5 border_rule_column_end_5 eolng_base_c2" headers="ta_0b8d15ff-93a9-49e8-8dda-27ee4fe883f1_0_2"&gt;&lt;p class="eolng_tab-gras---r"&gt;- 11 942&lt;/p&gt;&lt;/td&gt;&lt;/tr&gt;&lt;tr class="border_rule_row border_rule_row_2 border_rule_row_after_2 border_rule_row_before_18 border_rule_row_end_2"&gt;&lt;td class="border_rule_column border_rule_column_4 border_rule_column_end_4 eolng_base_c1" headers="ta_9f02a11b-2ef0-4d9b-8d78-c502f13e0e8b_0_0"&gt;&lt;p class="eolng_tab_base"&gt;Impôts exigibles&lt;/p&gt;&lt;/td&gt;&lt;td class="border_rule_column border_rule_column_6 border_rule_column_end_6 eolng_base_c3" headers="ta_58ffa012-3116-45bc-b213-9a64be2849fb_0_1"&gt;&lt;p class="eolng_base_right"&gt;- 14 298&lt;/p&gt;&lt;/td&gt;&lt;td class="border_rule_column border_rule_column_5 border_rule_column_end_5 eolng_base_c2" headers="ta_0b8d15ff-93a9-49e8-8dda-27ee4fe883f1_0_2"&gt;&lt;p class="eolng_base_right"&gt;- 4 797&lt;/p&gt;&lt;/td&gt;&lt;/tr&gt;&lt;tr class="border_rule_row border_rule_row_2 border_rule_row_before_2 border_rule_row_end_2"&gt;&lt;td class="border_rule_column border_rule_column_4 border_rule_column_end_4 eolng_base_c1" headers="ta_9f02a11b-2ef0-4d9b-8d78-c502f13e0e8b_0_0"&gt;&lt;p class="eolng_tab_base"&gt;Impôts différés&lt;/p&gt;&lt;/td&gt;&lt;td class="border_rule_column border_rule_column_6 border_rule_column_end_6 eolng_base_c3" headers="ta_58ffa012-3116-45bc-b213-9a64be2849fb_0_1"&gt;&lt;p class="eolng_base_right"&gt;- 1 101&lt;/p&gt;&lt;/td&gt;&lt;td class="border_rule_column border_rule_column_5 border_rule_column_end_5 eolng_base_c2" headers="ta_0b8d15ff-93a9-49e8-8dda-27ee4fe883f1_0_2"&gt;&lt;p class="eolng_base_right"&gt;- 7 145&lt;/p&gt;&lt;/td&gt;&lt;/tr&gt;&lt;/tbody&gt;&lt;/table&gt;&lt;/div&gt;&lt;ul class="eolng_quater-ul-1"&gt;&lt;li class="eolng_quater-li-1" style="column-span:all;"&gt;Situation fiscale latente&lt;/li&gt;&lt;/ul&gt;&lt;div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id="ta_21a369b0-12a0-4bca-95ab-0aa0b37959af_0_0"&gt;&lt;p class="eolng_tab_meuro_1"&gt;&lt;span class="eolng_tab-unite"&gt;En milliers d’euros&lt;/span&gt;&lt;/p&gt;&lt;/th&gt;&lt;th class="border_rule_column border_rule_column_6 border_rule_column_end_6 eolng_base_c3_tetiere" id="ta_b2d46161-642b-4c2f-b9c7-884296dd3aca_0_1"&gt;&lt;p class="eolng_tab-tetiere---c3"&gt;31/12/2024&lt;/p&gt;&lt;/th&gt;&lt;th class="border_rule_column border_rule_column_5 border_rule_column_end_5 eolng_base_c2_tetiere" id="ta_9d374c48-fcad-430b-b8e2-c7c073ddbe63_0_2"&gt;&lt;p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headers="ta_21a369b0-12a0-4bca-95ab-0aa0b37959af_0_0"&gt;&lt;p class="eolng_tab-gras"&gt;Résultat net&lt;/p&gt;&lt;/td&gt;&lt;td class="border_rule_column border_rule_column_6 border_rule_column_end_6 eolng_base_c3" headers="ta_b2d46161-642b-4c2f-b9c7-884296dd3aca_0_1"&gt;&lt;p class="eolng_tab-gras---r"&gt;362 745&lt;/p&gt;&lt;/td&gt;&lt;td class="border_rule_column border_rule_column_5 border_rule_column_end_5 eolng_base_c2" headers="ta_9d374c48-fcad-430b-b8e2-c7c073ddbe63_0_2"&gt;&lt;p class="eolng_tab-gras---r"&gt;370 191&lt;/p&gt;&lt;/td&gt;&lt;/tr&gt;&lt;tr class="border_rule_row border_rule_row_2 border_rule_row_after_18 border_rule_row_before_18 border_rule_row_end_2"&gt;&lt;td class="border_rule_column border_rule_column_4 border_rule_column_end_4 eolng_base_c1" headers="ta_21a369b0-12a0-4bca-95ab-0aa0b37959af_0_0"&gt;&lt;p class="eolng_tab_base"&gt;Impôts sur les bénéfices&lt;/p&gt;&lt;/td&gt;&lt;td class="border_rule_column border_rule_column_6 border_rule_column_end_6 eolng_base_c3" headers="ta_b2d46161-642b-4c2f-b9c7-884296dd3aca_0_1"&gt;&lt;p class="eolng_base_right"&gt;- 15 399&lt;/p&gt;&lt;/td&gt;&lt;td class="border_rule_column border_rule_column_5 border_rule_column_end_5 eolng_base_c2" headers="ta_9d374c48-fcad-430b-b8e2-c7c073ddbe63_0_2"&gt;&lt;p class="eolng_base_right"&gt;- 11 942&lt;/p&gt;&lt;/td&gt;&lt;/tr&gt;&lt;tr class="border_rule_row border_rule_row_18 border_rule_row_after_18 border_rule_row_before_2 border_rule_row_end_18"&gt;&lt;td class="border_rule_column border_rule_column_4 border_rule_column_end_4 eolng_base_c1" headers="ta_21a369b0-12a0-4bca-95ab-0aa0b37959af_0_0"&gt;&lt;p class="eolng_tab-gras"&gt;Résultat avant impôts&lt;/p&gt;&lt;/td&gt;&lt;td class="border_rule_column border_rule_column_6 border_rule_column_end_6 eolng_base_c3" headers="ta_b2d46161-642b-4c2f-b9c7-884296dd3aca_0_1"&gt;&lt;p class="eolng_tab-gras---r"&gt;378 144&lt;/p&gt;&lt;/td&gt;&lt;td class="border_rule_column border_rule_column_5 border_rule_column_end_5 eolng_base_c2" headers="ta_9d374c48-fcad-430b-b8e2-c7c073ddbe63_0_2"&gt;&lt;p class="eolng_tab-gras---r"&gt;382 134&lt;/p&gt;&lt;/td&gt;&lt;/tr&gt;&lt;tr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class="eolng_tab-gras"&gt;Charge d’impôt théorique totale (A)&lt;/p&gt;&lt;/td&gt;&lt;td class="border_rule_column border_rule_column_6 border_rule_column_end_6 eolng_base_c3" headers="ta_b2d46161-642b-4c2f-b9c7-884296dd3aca_0_1"&gt;&lt;p class="eolng_tab-gras---r"&gt;- 35 788&lt;/p&gt;&lt;/td&gt;&lt;td class="border_rule_column border_rule_column_5 border_rule_column_end_5 eolng_base_c2" headers="ta_9d374c48-fcad-430b-b8e2-c7c073ddbe63_0_2"&gt;&lt;p class="eolng_tab-gras---r"&gt;- 85 210&lt;/p&gt;&lt;/td&gt;&lt;/tr&gt;&lt;tr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class="eolng_tab-gras"&gt;Total des éléments en rapprochement (B)&lt;/p&gt;&lt;/td&gt;&lt;td class="border_rule_column border_rule_column_6 border_rule_column_end_6 eolng_base_c3" headers="ta_b2d46161-642b-4c2f-b9c7-884296dd3aca_0_1"&gt;&lt;p class="eolng_tab-gras---r"&gt;20 389&lt;/p&gt;&lt;/td&gt;&lt;td class="border_rule_column border_rule_column_5 border_rule_column_end_5 eolng_base_c2" headers="ta_9d374c48-fcad-430b-b8e2-c7c073ddbe63_0_2"&gt;&lt;p class="eolng_tab-gras---r"&gt;73 268&lt;/p&gt;&lt;/td&gt;&lt;/tr&gt;&lt;tr class="border_rule_row border_rule_row_18 border_rule_row_before_18 border_rule_row_end_18"&gt;&lt;td class="border_rule_column border_rule_column_4 border_rule_column_end_4 eolng_base_c1" headers="ta_21a369b0-12a0-4bca-95ab-0aa0b37959af_0_0"&gt;&lt;p class="eolng_tab-gras"&gt;Charge nette d’impôt comptabilisée (A) + (B)&lt;/p&gt;&lt;/td&gt;&lt;td class="border_rule_column border_rule_column_6 border_rule_column_end_6 eolng_base_c3" headers="ta_b2d46161-642b-4c2f-b9c7-884296dd3aca_0_1"&gt;&lt;p class="eolng_tab-gras---r"&gt;- 15 399&lt;/p&gt;&lt;/td&gt;&lt;td class="border_rule_column border_rule_column_5 border_rule_column_end_5 eolng_base_c2" headers="ta_9d374c48-fcad-430b-b8e2-c7c073ddbe63_0_2"&gt;&lt;p class="eolng_tab-gras---r"&gt;- 11 942&lt;/p&gt;&lt;/td&gt;&lt;/tr&gt;&lt;/tbody&gt;&lt;/table&gt;&lt;/div&gt;&lt;p class="eolng_base"&gt;&lt;/p&gt;&lt;p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t>
        </is>
      </c>
      <c r="J456" t="inlineStr">
        <is>
          <t>n/a</t>
        </is>
      </c>
      <c r="K456" t="inlineStr">
        <is>
          <t>n/a</t>
        </is>
      </c>
      <c r="L456" t="n">
        <v>10697</v>
      </c>
      <c r="M456" t="inlineStr">
        <is>
          <t>n/a</t>
        </is>
      </c>
      <c r="N456" t="inlineStr">
        <is>
          <t>9695008K5N8MKIT4XJ91</t>
        </is>
      </c>
      <c r="O456" t="inlineStr">
        <is>
          <t>2024-01-01</t>
        </is>
      </c>
      <c r="P456" t="inlineStr">
        <is>
          <t>2024-12-31</t>
        </is>
      </c>
      <c r="Q456" t="inlineStr">
        <is>
          <t>n/a</t>
        </is>
      </c>
    </row>
    <row r="457">
      <c r="A457" t="inlineStr">
        <is>
          <t>text_block_6e337a69-7e61-435c-96a9-d4c99e33d867</t>
        </is>
      </c>
      <c r="B457" t="inlineStr">
        <is>
          <t>ifrs-full:DescriptionOfAccountingPolicyForDeferredIncomeTaxExplanatory</t>
        </is>
      </c>
      <c r="C457" t="inlineStr">
        <is>
          <t>ifrs-full</t>
        </is>
      </c>
      <c r="F457" t="inlineStr">
        <is>
          <t>non</t>
        </is>
      </c>
      <c r="G457" t="inlineStr">
        <is>
          <t>[000000] Tags that must be applied if corresponding information is present in a report</t>
        </is>
      </c>
      <c r="H457" t="inlineStr">
        <is>
          <t>dtr-types:textBlockItemType</t>
        </is>
      </c>
      <c r="I457"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t>
        </is>
      </c>
      <c r="J457" t="inlineStr">
        <is>
          <t>n/a</t>
        </is>
      </c>
      <c r="K457" t="inlineStr">
        <is>
          <t>n/a</t>
        </is>
      </c>
      <c r="L457" t="n">
        <v>1043</v>
      </c>
      <c r="M457" t="inlineStr">
        <is>
          <t>n/a</t>
        </is>
      </c>
      <c r="N457" t="inlineStr">
        <is>
          <t>9695008K5N8MKIT4XJ91</t>
        </is>
      </c>
      <c r="O457" t="inlineStr">
        <is>
          <t>2024-01-01</t>
        </is>
      </c>
      <c r="P457" t="inlineStr">
        <is>
          <t>2024-12-31</t>
        </is>
      </c>
      <c r="Q457" t="inlineStr">
        <is>
          <t>n/a</t>
        </is>
      </c>
    </row>
    <row r="458">
      <c r="A458" t="inlineStr">
        <is>
          <t>text_block_82b30635-8545-4af7-a91f-3176bee4cd63</t>
        </is>
      </c>
      <c r="B458" t="inlineStr">
        <is>
          <t>ifrs-full:DisclosureOfEntitysReportableSegmentsExplanatory</t>
        </is>
      </c>
      <c r="C458" t="inlineStr">
        <is>
          <t>ifrs-full</t>
        </is>
      </c>
      <c r="F458" t="inlineStr">
        <is>
          <t>non</t>
        </is>
      </c>
      <c r="G458" t="inlineStr">
        <is>
          <t>[000000] Tags that must be applied if corresponding information is present in a report</t>
        </is>
      </c>
      <c r="H458" t="inlineStr">
        <is>
          <t>dtr-types:textBlockItemType</t>
        </is>
      </c>
      <c r="I458" t="inlineStr">
        <is>
          <t>&lt;h5 class="title eolng_t5 level-5" id="title_802ab650-e145-4788-95cf-731d82e5d92f"&gt;&lt;span class="eolng_titre-5num numbering"&gt;6.2.3.2.8&lt;/span&gt;&lt;span class="eolng_t5corps text_container"&gt;Information sectorielle&lt;/span&gt;&lt;/h5&gt;&lt;p class="eolng_base"&gt;En application de la norme IFRS 8 «&lt;span style="font-style:italic;"&gt; &lt;/span&gt;Secteurs opérationnels&lt;span style="font-style:italic;"&gt; &lt;/span&gt;», l’AFD identifie et présente un seul secteur opérationnel correspondant à son activité de prêts et subventions, basé sur l’information transmise en interne au directeur général qui est le principal décideur opérationnel de l’AFD.&lt;/p&gt;&lt;p class="eolng_base"&gt;Cette activité de prêts et subventions correspond au principal métier du Groupe dans le cadre de sa mission de service public de financement de l’aide au développement.&lt;/p&gt;&lt;p class="eolng_base"&gt;Au regard de l’activité du Groupe AFD, exercé majoritairement hors métropole, le PNB en France est non significatif.&lt;/p&gt;</t>
        </is>
      </c>
      <c r="J458" t="inlineStr">
        <is>
          <t>n/a</t>
        </is>
      </c>
      <c r="K458" t="inlineStr">
        <is>
          <t>n/a</t>
        </is>
      </c>
      <c r="L458" t="n">
        <v>950</v>
      </c>
      <c r="M458" t="inlineStr">
        <is>
          <t>n/a</t>
        </is>
      </c>
      <c r="N458" t="inlineStr">
        <is>
          <t>9695008K5N8MKIT4XJ91</t>
        </is>
      </c>
      <c r="O458" t="inlineStr">
        <is>
          <t>2024-01-01</t>
        </is>
      </c>
      <c r="P458" t="inlineStr">
        <is>
          <t>2024-12-31</t>
        </is>
      </c>
      <c r="Q458" t="inlineStr">
        <is>
          <t>n/a</t>
        </is>
      </c>
    </row>
    <row r="459">
      <c r="A459" t="inlineStr">
        <is>
          <t>text_block_00153d68-593c-4cbd-ba59-3daadc3b63b1</t>
        </is>
      </c>
      <c r="B459" t="inlineStr">
        <is>
          <t>ifrs-full:DescriptionOfAccountingPolicyForSegmentReportingExplanatory</t>
        </is>
      </c>
      <c r="C459" t="inlineStr">
        <is>
          <t>ifrs-full</t>
        </is>
      </c>
      <c r="F459" t="inlineStr">
        <is>
          <t>non</t>
        </is>
      </c>
      <c r="G459" t="inlineStr">
        <is>
          <t>[000000] Tags that must be applied if corresponding information is present in a report</t>
        </is>
      </c>
      <c r="H459" t="inlineStr">
        <is>
          <t>dtr-types:textBlockItemType</t>
        </is>
      </c>
      <c r="I459" t="inlineStr">
        <is>
          <t>&lt;h5 class="title eolng_t5 level-5" id="title_802ab650-e145-4788-95cf-731d82e5d92f"&gt;&lt;span class="eolng_titre-5num numbering"&gt;6.2.3.2.8&lt;/span&gt;&lt;span class="eolng_t5corps text_container"&gt;Information sectorielle&lt;/span&gt;&lt;/h5&gt;&lt;p class="eolng_base"&gt;En application de la norme IFRS 8 «&lt;span style="font-style:italic;"&gt; &lt;/span&gt;Secteurs opérationnels&lt;span style="font-style:italic;"&gt; &lt;/span&gt;», l’AFD identifie et présente un seul secteur opérationnel correspondant à son activité de prêts et subventions, basé sur l’information transmise en interne au directeur général qui est le principal décideur opérationnel de l’AFD.&lt;/p&gt;&lt;p class="eolng_base"&gt;Cette activité de prêts et subventions correspond au principal métier du Groupe dans le cadre de sa mission de service public de financement de l’aide au développement.&lt;/p&gt;&lt;p class="eolng_base"&gt;Au regard de l’activité du Groupe AFD, exercé majoritairement hors métropole, le PNB en France est non significatif.&lt;/p&gt;</t>
        </is>
      </c>
      <c r="J459" t="inlineStr">
        <is>
          <t>n/a</t>
        </is>
      </c>
      <c r="K459" t="inlineStr">
        <is>
          <t>n/a</t>
        </is>
      </c>
      <c r="L459" t="n">
        <v>950</v>
      </c>
      <c r="M459" t="inlineStr">
        <is>
          <t>n/a</t>
        </is>
      </c>
      <c r="N459" t="inlineStr">
        <is>
          <t>9695008K5N8MKIT4XJ91</t>
        </is>
      </c>
      <c r="O459" t="inlineStr">
        <is>
          <t>2024-01-01</t>
        </is>
      </c>
      <c r="P459" t="inlineStr">
        <is>
          <t>2024-12-31</t>
        </is>
      </c>
      <c r="Q459" t="inlineStr">
        <is>
          <t>n/a</t>
        </is>
      </c>
    </row>
    <row r="460">
      <c r="A460" t="inlineStr">
        <is>
          <t>text_block_09f9bb70-0382-42be-b2b3-3e9d519cf680</t>
        </is>
      </c>
      <c r="B460" t="inlineStr">
        <is>
          <t>ifrs-full:DisclosureOfCashFlowStatementExplanatory</t>
        </is>
      </c>
      <c r="C460" t="inlineStr">
        <is>
          <t>ifrs-full</t>
        </is>
      </c>
      <c r="F460" t="inlineStr">
        <is>
          <t>non</t>
        </is>
      </c>
      <c r="G460" t="inlineStr">
        <is>
          <t>[000000] Tags that must be applied if corresponding information is present in a report</t>
        </is>
      </c>
      <c r="H460" t="inlineStr">
        <is>
          <t>dtr-types:textBlockItemType</t>
        </is>
      </c>
      <c r="I460" t="inlineStr">
        <is>
          <t>&lt;h5 class="title eolng_t5 level-5" id="title_1276f674-7167-4ca7-9c4c-cb966d521161"&gt;&lt;span class="eolng_titre-5num numbering"&gt;6.2.3.2.9&lt;/span&gt;&lt;span class="eolng_t5corps text_container"&gt;Principes du tableau de flux de trésorerie&lt;/span&gt;&lt;/h5&gt;&lt;p class="eolng_base"&gt;Le tableau des flux de trésorerie analyse l’évolution de la trésorerie provenant des opérations d’exploitation, d’investissement et de financement, entre deux exercices.&lt;/p&gt;&lt;p class="eolng_base"&gt;Le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internationales.&lt;/p&gt;&lt;p class="eolng_base"&gt;Il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recevoir.&lt;/p&gt;&lt;p class="eolng_base"&gt;Les flux de trésorerie liés aux opérations d’exploitation, d’investissement et de financement sont déterminés par différence entre les postes des comptes de l’exercice précédent et de l’exercice en cours.&lt;/p&gt;&lt;p class="eolng_base"&gt;La trésorerie comprend les fonds en caisse et les dépôts à vue à la Banque de France et chez les établissements de crédit.&lt;/p&gt;</t>
        </is>
      </c>
      <c r="J460" t="inlineStr">
        <is>
          <t>n/a</t>
        </is>
      </c>
      <c r="K460" t="inlineStr">
        <is>
          <t>n/a</t>
        </is>
      </c>
      <c r="L460" t="n">
        <v>1483</v>
      </c>
      <c r="M460" t="inlineStr">
        <is>
          <t>n/a</t>
        </is>
      </c>
      <c r="N460" t="inlineStr">
        <is>
          <t>9695008K5N8MKIT4XJ91</t>
        </is>
      </c>
      <c r="O460" t="inlineStr">
        <is>
          <t>2024-01-01</t>
        </is>
      </c>
      <c r="P460" t="inlineStr">
        <is>
          <t>2024-12-31</t>
        </is>
      </c>
      <c r="Q460" t="inlineStr">
        <is>
          <t>n/a</t>
        </is>
      </c>
    </row>
    <row r="461">
      <c r="A461" t="inlineStr">
        <is>
          <t>text_block_76f3909e-d8ef-4bdf-995e-7bd84a98c1d8</t>
        </is>
      </c>
      <c r="B461" t="inlineStr">
        <is>
          <t>ifrs-full:DescriptionOfAccountingPolicyForCashFlowsExplanatory</t>
        </is>
      </c>
      <c r="C461" t="inlineStr">
        <is>
          <t>ifrs-full</t>
        </is>
      </c>
      <c r="F461" t="inlineStr">
        <is>
          <t>non</t>
        </is>
      </c>
      <c r="G461" t="inlineStr">
        <is>
          <t>[000000] Tags that must be applied if corresponding information is present in a report</t>
        </is>
      </c>
      <c r="H461" t="inlineStr">
        <is>
          <t>dtr-types:textBlockItemType</t>
        </is>
      </c>
      <c r="I461" t="inlineStr">
        <is>
          <t>&lt;h5 class="title eolng_t5 level-5" id="title_1276f674-7167-4ca7-9c4c-cb966d521161"&gt;&lt;span class="eolng_titre-5num numbering"&gt;6.2.3.2.9&lt;/span&gt;&lt;span class="eolng_t5corps text_container"&gt;Principes du tableau de flux de trésorerie&lt;/span&gt;&lt;/h5&gt;&lt;p class="eolng_base"&gt;Le tableau des flux de trésorerie analyse l’évolution de la trésorerie provenant des opérations d’exploitation, d’investissement et de financement, entre deux exercices.&lt;/p&gt;&lt;p class="eolng_base"&gt;Le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internationales.&lt;/p&gt;&lt;p class="eolng_base"&gt;Il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recevoir.&lt;/p&gt;&lt;p class="eolng_base"&gt;Les flux de trésorerie liés aux opérations d’exploitation, d’investissement et de financement sont déterminés par différence entre les postes des comptes de l’exercice précédent et de l’exercice en cours.&lt;/p&gt;&lt;p class="eolng_base"&gt;La trésorerie comprend les fonds en caisse et les dépôts à vue à la Banque de France et chez les établissements de crédit.&lt;/p&gt;</t>
        </is>
      </c>
      <c r="J461" t="inlineStr">
        <is>
          <t>n/a</t>
        </is>
      </c>
      <c r="K461" t="inlineStr">
        <is>
          <t>n/a</t>
        </is>
      </c>
      <c r="L461" t="n">
        <v>1483</v>
      </c>
      <c r="M461" t="inlineStr">
        <is>
          <t>n/a</t>
        </is>
      </c>
      <c r="N461" t="inlineStr">
        <is>
          <t>9695008K5N8MKIT4XJ91</t>
        </is>
      </c>
      <c r="O461" t="inlineStr">
        <is>
          <t>2024-01-01</t>
        </is>
      </c>
      <c r="P461" t="inlineStr">
        <is>
          <t>2024-12-31</t>
        </is>
      </c>
      <c r="Q461" t="inlineStr">
        <is>
          <t>n/a</t>
        </is>
      </c>
    </row>
    <row r="462">
      <c r="A462" t="inlineStr">
        <is>
          <t>text_block_34c383cb-a2d1-4a2c-99bb-9c9c06547255</t>
        </is>
      </c>
      <c r="B462" t="inlineStr">
        <is>
          <t>ifrs-full:DisclosureOfLoansAndAdvancesToBanksExplanatory</t>
        </is>
      </c>
      <c r="C462" t="inlineStr">
        <is>
          <t>ifrs-full</t>
        </is>
      </c>
      <c r="F462" t="inlineStr">
        <is>
          <t>non</t>
        </is>
      </c>
      <c r="G462" t="inlineStr">
        <is>
          <t>[000000] Tags that must be applied if corresponding information is present in a report</t>
        </is>
      </c>
      <c r="H462" t="inlineStr">
        <is>
          <t>dtr-types:textBlockItemType</t>
        </is>
      </c>
      <c r="I462" t="inlineStr">
        <is>
          <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style="column-span:none;"&gt;&lt;span class="text-block-class" id="xbrlTextBlock_67fcbac2-148d-43dd-9a9c-13b9c340041d"&gt; &lt;/span&gt;&lt;span class="text-block-class" id="xbrlTextBlock_efeeff50-cd86-4304-94e8-1efaa205ddfd"&gt; &lt;/span&gt;&lt;/p&gt;&lt;p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t>
        </is>
      </c>
      <c r="J462" t="inlineStr">
        <is>
          <t>n/a</t>
        </is>
      </c>
      <c r="K462" t="inlineStr">
        <is>
          <t>n/a</t>
        </is>
      </c>
      <c r="L462" t="n">
        <v>57523</v>
      </c>
      <c r="M462" t="inlineStr">
        <is>
          <t>n/a</t>
        </is>
      </c>
      <c r="N462" t="inlineStr">
        <is>
          <t>9695008K5N8MKIT4XJ91</t>
        </is>
      </c>
      <c r="O462" t="inlineStr">
        <is>
          <t>2024-01-01</t>
        </is>
      </c>
      <c r="P462" t="inlineStr">
        <is>
          <t>2024-12-31</t>
        </is>
      </c>
      <c r="Q462" t="inlineStr">
        <is>
          <t>n/a</t>
        </is>
      </c>
    </row>
    <row r="463">
      <c r="A463" t="inlineStr">
        <is>
          <t>text_block_179cdef7-86a0-46a3-970a-c42e0a3ce7b3</t>
        </is>
      </c>
      <c r="B463" t="inlineStr">
        <is>
          <t>ifrs-full:DisclosureOfLoansAndAdvancesToCustomersExplanatory</t>
        </is>
      </c>
      <c r="C463" t="inlineStr">
        <is>
          <t>ifrs-full</t>
        </is>
      </c>
      <c r="F463" t="inlineStr">
        <is>
          <t>non</t>
        </is>
      </c>
      <c r="G463" t="inlineStr">
        <is>
          <t>[000000] Tags that must be applied if corresponding information is present in a report</t>
        </is>
      </c>
      <c r="H463" t="inlineStr">
        <is>
          <t>dtr-types:textBlockItemType</t>
        </is>
      </c>
      <c r="I463" t="inlineStr">
        <is>
          <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style="column-span:none;"&gt;&lt;span class="text-block-class" id="xbrlTextBlock_67fcbac2-148d-43dd-9a9c-13b9c340041d"&gt; &lt;/span&gt;&lt;span class="text-block-class" id="xbrlTextBlock_efeeff50-cd86-4304-94e8-1efaa205ddfd"&gt; &lt;/span&gt;&lt;/p&gt;&lt;p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t>
        </is>
      </c>
      <c r="J463" t="inlineStr">
        <is>
          <t>n/a</t>
        </is>
      </c>
      <c r="K463" t="inlineStr">
        <is>
          <t>n/a</t>
        </is>
      </c>
      <c r="L463" t="n">
        <v>57523</v>
      </c>
      <c r="M463" t="inlineStr">
        <is>
          <t>n/a</t>
        </is>
      </c>
      <c r="N463" t="inlineStr">
        <is>
          <t>9695008K5N8MKIT4XJ91</t>
        </is>
      </c>
      <c r="O463" t="inlineStr">
        <is>
          <t>2024-01-01</t>
        </is>
      </c>
      <c r="P463" t="inlineStr">
        <is>
          <t>2024-12-31</t>
        </is>
      </c>
      <c r="Q463" t="inlineStr">
        <is>
          <t>n/a</t>
        </is>
      </c>
    </row>
    <row r="464">
      <c r="A464" t="inlineStr">
        <is>
          <t>text_block_59975dda-b7a5-4d60-9320-fe816db9d330</t>
        </is>
      </c>
      <c r="B464" t="inlineStr">
        <is>
          <t>ifrs-full:DisclosureOfGeneralHedgeAccountingExplanatory</t>
        </is>
      </c>
      <c r="C464" t="inlineStr">
        <is>
          <t>ifrs-full</t>
        </is>
      </c>
      <c r="F464" t="inlineStr">
        <is>
          <t>non</t>
        </is>
      </c>
      <c r="G464" t="inlineStr">
        <is>
          <t>[000000] Tags that must be applied if corresponding information is present in a report</t>
        </is>
      </c>
      <c r="H464" t="inlineStr">
        <is>
          <t>dtr-types:textBlockItemType</t>
        </is>
      </c>
      <c r="I464" t="inlineStr">
        <is>
          <t>&lt;h4 class="title eolng_n1-note level-4" id="title_9e6f2404-c367-494b-a988-234124e73649" style="column-span:all;"&gt;&lt;span class="eolng_note_t1num numbering"&gt;Note 2&lt;/span&gt;&lt;span class="eolng_n1-notecorps text_container"&gt;Instruments financiers &lt;span class="eolng_nowrap"&gt;dérivés de couverture&lt;/span&gt;&lt;/span&gt;&lt;/h4&gt;&lt;h5 class="title eolng_n2-note level-5" id="title_5d44b8dd-b316-4d4a-9098-60d2b621abab" style="column-span:all;"&gt;&lt;span class="eolng_note_t2num numbering"&gt;Note 2.1&lt;/span&gt;&lt;span class="eolng_n2-notecorps text_container"&gt;Instruments de couverture de juste valeur&lt;/span&gt;&lt;/h5&gt;&lt;p class="eolng_base empty-paragraph" style="column-span:all;"&gt; &lt;/p&gt;&lt;div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2);"/&gt;&lt;/colgroup&gt;&lt;tbody&gt;&lt;tr class="border_rule_row border_rule_row_1 border_rule_row_after_37 border_rule_row_end_37"&gt;&lt;td class=" border_rule_column border_rule_column_4 border_rule_column_end_4 eolng_base_c1_tetiere" rowspan="3"&gt;&lt;p class="eolng_tab_meuro_1"&gt;&lt;span class="eolng_tab-unite"&gt;En milliers d’euros&lt;/span&gt;&lt;/p&gt;&lt;/td&gt;&lt;td class="border_rule_column border_rule_column_6 border_rule_column_end_6 eolng_base_c3_tetiere row-span-border_rule_column_end_4 dataBeforeMergedCell" colspan="3" id="ta_eb6f645a-7a5a-4b55-95d0-a136d47dd4e0_0_1"&gt;&lt;p class="eolng_tab-tetiere---c3---c" style="text-align:center;"&gt;31/12/2024&lt;/p&gt;&lt;/td&gt;&lt;td class="border_rule_column border_rule_column_5 border_rule_column_end_5 eolng_base_c2_tetiere dataBeforeMergedCell" colspan="3" id="ta_4a133b24-03d5-488d-a9ab-d065ee121351_0_4"&gt;&lt;p class="eolng_tab-tetiere---c"&gt;31/12/2023&lt;/p&gt;&lt;/td&gt;&lt;/tr&gt;&lt;tr class="border_rule_row border_rule_row_37 border_rule_row_after_37 border_rule_row_before_1 border_rule_row_end_37"&gt;&lt;td class="border_rule_column border_rule_column_6 border_rule_column_end_5 eolng_base_c3_tetiere row-span-border_rule_column_end_4" colspan="3"&gt;&lt;p class="eolng_tab-tetiere---c3---c"&gt;Valeur comptable&lt;/p&gt;&lt;/td&gt;&lt;td class="border_rule_column border_rule_column_5 border_rule_column_end_5 eolng_base_c2_tetiere" colspan="3"&gt;&lt;p class="eolng_tab-tetiere---c"&gt;Valeur comptable&lt;/p&gt;&lt;/td&gt;&lt;/tr&gt;&lt;tr class="border_rule_row border_rule_row_37 border_rule_row_after_37 border_rule_row_before_37 border_rule_row_end_37"&gt;&lt;td class="border_rule_column border_rule_column_6 border_rule_column_end_6 eolng_base_c1_tetiere row-span-border_rule_column_end_4"&gt;&lt;p class="eolng_tab-tetiere---c3"&gt;Actif&lt;/p&gt;&lt;/td&gt;&lt;td class="border_rule_column border_rule_column_6 border_rule_column_end_5 eolng_base_c1_tetiere"&gt;&lt;p class="eolng_tab-tetiere---c3"&gt;Passif&lt;/p&gt;&lt;/td&gt;&lt;td class="border_rule_column border_rule_column_6 border_rule_column_end_6 eolng_base_c3_tetiere"&gt;&lt;p class="eolng_tab-tetiere---c3"&gt;Notionnel&lt;/p&gt;&lt;/td&gt;&lt;td class="border_rule_column border_rule_column_5 border_rule_column_end_5 eolng_base_c2_tetiere"&gt;&lt;p class="eolng_tab_tetiere_r"&gt;Actif&lt;/p&gt;&lt;/td&gt;&lt;td class="border_rule_column border_rule_column_5 border_rule_column_end_5 eolng_base_c2_tetiere"&gt;&lt;p class="eolng_tab_tetiere_r"&gt;Passif&lt;/p&gt;&lt;/td&gt;&lt;td class="border_rule_column border_rule_column_5 border_rule_column_end_5 eolng_base_c2_tetiere"&gt;&lt;p class="eolng_tab_tetiere_r"&gt;Notionnel&lt;/p&gt;&lt;/td&gt;&lt;/tr&gt;&lt;tr class="border_rule_row border_rule_row_37 border_rule_row_after_2 border_rule_row_before_37 border_rule_row_end_37"&gt;&lt;td class="border_rule_column border_rule_column_4 border_rule_column_end_4 eolng_base_c1_tetiere"&gt;&lt;p class="eolng_tab_tetiere"&gt;Couverture de juste valeur&lt;/p&gt;&lt;/td&gt;&lt;td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border_rule_row_2 border_rule_row_after_48 border_rule_row_before_37 border_rule_row_end_2"&gt;&lt;td class="border_rule_column border_rule_column_4 border_rule_column_end_4 eolng_base_c1"&gt;&lt;p class="eolng_tab_base"&gt;Instruments dérivés de taux d’intérêt&lt;/p&gt;&lt;/td&gt;&lt;td class="border_rule_column border_rule_column_6 border_rule_column_end_6 eolng_base_c3"&gt;&lt;p class="eolng_base_right"&gt;&lt;span class="eolng_approche--30"&gt;2 167 792&lt;/span&gt;&lt;/p&gt;&lt;/td&gt;&lt;td class="border_rule_column border_rule_column_6 border_rule_column_end_6 eolng_base_c3"&gt;&lt;p class="eolng_base_right"&gt;&lt;span class="eolng_approche--30"&gt;3 215 969&lt;/span&gt;&lt;/p&gt;&lt;/td&gt;&lt;td class="border_rule_column border_rule_column_6 border_rule_column_end_6 eolng_base_c3"&gt;&lt;p class="eolng_base_right"&gt;&lt;span class="eolng_approche--30"&gt;64 901 275&lt;/span&gt;&lt;/p&gt;&lt;/td&gt;&lt;td class="border_rule_column border_rule_column_5 border_rule_column_end_5 eolng_base_c2"&gt;&lt;p class="eolng_base_right"&gt;&lt;span class="eolng_approche--30"&gt;2 467 657&lt;/span&gt;&lt;/p&gt;&lt;/td&gt;&lt;td class="border_rule_column border_rule_column_5 border_rule_column_end_5 eolng_base_c2"&gt;&lt;p class="eolng_base_right"&gt;&lt;span class="eolng_approche--30"&gt;3 806 431&lt;/span&gt;&lt;/p&gt;&lt;/td&gt;&lt;td class="border_rule_column border_rule_column_5 border_rule_column_end_5 eolng_base_c2"&gt;&lt;p class="eolng_base_right"&gt;&lt;span class="eolng_approche--30"&gt;64 186 799&lt;/span&gt;&lt;/p&gt;&lt;/td&gt;&lt;/tr&gt;&lt;tr class="border_rule_row border_rule_row_48 border_rule_row_after_10 border_rule_row_before_2 border_rule_row_end_48"&gt;&lt;td class="border_rule_column border_rule_column_4 border_rule_column_end_4 eolng_base_c1"&gt;&lt;p class="eolng_tab_base"&gt;Instruments dérivés de taux et de change &lt;br/&gt;(&lt;span style="font-style:italic;"&gt;swaps&lt;/span&gt; de devises)&lt;/p&gt;&lt;/td&gt;&lt;td class="border_rule_column border_rule_column_6 border_rule_column_end_6 eolng_base_c3"&gt;&lt;p class="eolng_base_right"&gt;&lt;span class="eolng_approche--30"&gt;1 173 631&lt;/span&gt;&lt;/p&gt;&lt;/td&gt;&lt;td class="border_rule_column border_rule_column_6 border_rule_column_end_6 eolng_base_c3"&gt;&lt;p class="eolng_base_right"&gt;&lt;span class="eolng_approche--30"&gt;446 771&lt;/span&gt;&lt;/p&gt;&lt;/td&gt;&lt;td class="border_rule_column border_rule_column_6 border_rule_column_end_6 eolng_base_c3"&gt;&lt;p class="eolng_base_right"&gt;&lt;span class="eolng_approche--30"&gt;20 612 415&lt;/span&gt;&lt;/p&gt;&lt;/td&gt;&lt;td class="border_rule_column border_rule_column_5 border_rule_column_end_5 eolng_base_c2"&gt;&lt;p class="eolng_base_right"&gt;&lt;span class="eolng_approche--30"&gt;485 770&lt;/span&gt;&lt;/p&gt;&lt;/td&gt;&lt;td class="border_rule_column border_rule_column_5 border_rule_column_end_5 eolng_base_c2"&gt;&lt;p class="eolng_base_right"&gt;&lt;span class="eolng_approche--30"&gt;582 894&lt;/span&gt;&lt;/p&gt;&lt;/td&gt;&lt;td class="border_rule_column border_rule_column_5 border_rule_column_end_5 eolng_base_c2"&gt;&lt;p class="eolng_base_right"&gt;&lt;span class="eolng_approche--30"&gt;16 109 595&lt;/span&gt;&lt;/p&gt;&lt;/td&gt;&lt;/tr&gt;&lt;tr class="border_rule_row border_rule_row_10 border_rule_row_before_48 border_rule_row_end_10"&gt;&lt;td class="border_rule_column border_rule_column_4 border_rule_column_end_4 eolng_base_c1"&gt;&lt;p class="eolng_tab-total"&gt;Total&lt;/p&gt;&lt;/td&gt;&lt;td class="border_rule_column border_rule_column_6 border_rule_column_end_6 eolng_base_c3"&gt;&lt;p class="eolng_tab-total---r"&gt;&lt;span class="eolng_approche--30"&gt;3 341 422&lt;/span&gt;&lt;/p&gt;&lt;/td&gt;&lt;td class="border_rule_column border_rule_column_6 border_rule_column_end_6 eolng_base_c3"&gt;&lt;p class="eolng_tab-total---r"&gt;&lt;span class="eolng_approche--30"&gt;3 662 740&lt;/span&gt;&lt;/p&gt;&lt;/td&gt;&lt;td class="border_rule_column border_rule_column_6 border_rule_column_end_6 eolng_base_c3"&gt;&lt;p class="eolng_tab-total---r"&gt;&lt;span class="eolng_approche--30"&gt;85 513 690&lt;/span&gt;&lt;/p&gt;&lt;/td&gt;&lt;td class="border_rule_column border_rule_column_5 border_rule_column_end_5 eolng_base_c2"&gt;&lt;p class="eolng_tab-total---r"&gt;&lt;span class="eolng_approche--30"&gt;2 953 426&lt;/span&gt;&lt;/p&gt;&lt;/td&gt;&lt;td class="border_rule_column border_rule_column_5 border_rule_column_end_5 eolng_base_c2"&gt;&lt;p class="eolng_tab-total---r"&gt;&lt;span class="eolng_approche--30"&gt;4 389 325&lt;/span&gt;&lt;/p&gt;&lt;/td&gt;&lt;td class="border_rule_column border_rule_column_5 border_rule_column_end_5 eolng_base_c2"&gt;&lt;p class="eolng_tab-total---r"&gt;&lt;span class="eolng_approche--30"&gt;80 296 394&lt;/span&gt;&lt;/p&gt;&lt;/td&gt;&lt;/tr&gt;&lt;/tbody&gt;&lt;/table&gt;&lt;/div&gt;&lt;p class="eolng_base empty-paragraph" style="column-span:all;"&gt; &lt;/p&gt;&lt;h5 class="title eolng_n2-note level-5" id="title_45422dcc-d1a4-44b6-ace8-a68d23d55c73" style="column-span:all;"&gt;&lt;span class="eolng_note_t2num numbering"&gt;Note 2.2&lt;/span&gt;&lt;span class="eolng_n2-notecorps text_container"&gt;Analyse par durée résiduelle (notionnels)&lt;/span&gt;&lt;/h5&gt;&lt;p class="eolng_base" style="column-span:all;"&gt;La ventilation des notionnels des instruments dérivés de couverture est présentée par maturité contractuelle résiduelle.&lt;/p&gt;&lt;p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border_rule_column_4 border_rule_column_end_4 eolng_base_c1_tetiere" id="ta_8fc8c024-5c7f-4136-a59b-51848306160f_0_0"&gt;&lt;p class="eolng_tab_meuro_1"&gt;&lt;span class="eolng_tab-unite"&gt;En milliers d’euros&lt;/span&gt;&lt;/p&gt;&lt;/th&gt;&lt;th class="border_rule_column border_rule_column_5 border_rule_column_end_5 eolng_base_c2_tetiere" id="ta_d8de0fdb-758b-42b8-84df-fe58bbaf8395_0_1"&gt;&lt;p class="eolng_tab_tetiere_r"&gt;Inférieur&lt;br/&gt;à 3 mois&lt;/p&gt;&lt;/th&gt;&lt;th class="border_rule_column border_rule_column_5 border_rule_column_end_5 eolng_base_c2_tetiere" id="ta_79e7d1f8-a395-49d0-8aba-418ca414e676_0_2"&gt;&lt;p class="eolng_tab_tetiere_r"&gt;De 3 mois&lt;br/&gt;à 1 an&lt;/p&gt;&lt;/th&gt;&lt;th class="border_rule_column border_rule_column_5 border_rule_column_end_5 eolng_base_c2_tetiere" id="ta_2fe91b17-3567-4244-8ece-f77000732a77_0_3"&gt;&lt;p class="eolng_tab_tetiere_r"&gt;De 1 an&lt;br/&gt;à 5 ans&lt;/p&gt;&lt;/th&gt;&lt;th class="border_rule_column border_rule_column_5 border_rule_column_end_5 eolng_base_c2_tetiere" id="ta_5ad40491-6d07-4af7-8adc-13d3b2a6d6ad_0_4"&gt;&lt;p class="eolng_tab_tetiere_r"&gt;Supérieur&lt;br/&gt;à 5 ans&lt;/p&gt;&lt;/th&gt;&lt;th class="border_rule_column border_rule_column_6 border_rule_column_end_6 eolng_base_c3_tetiere" id="ta_ab38c3d2-05e8-4ba3-9f32-e2b2a1adb1a9_0_5"&gt;&lt;p class="eolng_tab-tetiere---c3"&gt;31/12/2024&lt;/p&gt;&lt;/th&gt;&lt;/tr&gt;&lt;/thead&gt;&lt;tbody&gt;&lt;tr class="border_rule_row border_rule_row_39 border_rule_row_after_2 border_rule_row_before_1 border_rule_row_end_39"&gt;&lt;td class="border_rule_column border_rule_column_4 border_rule_column_end_4 eolng_base_c1" headers="ta_8fc8c024-5c7f-4136-a59b-51848306160f_0_0"&gt;&lt;p class="eolng_tab-gras--couleur"&gt;Couverture de juste valeur&lt;/p&gt;&lt;/td&gt;&lt;td class="border_rule_column border_rule_column_5 border_rule_column_end_5 eolng_base_c2" headers="ta_d8de0fdb-758b-42b8-84df-fe58bbaf8395_0_1"&gt;&lt;p class="eolng_tab-gras--couleur---r empty-paragraph"&gt; &lt;/p&gt;&lt;/td&gt;&lt;td class="border_rule_column border_rule_column_5 border_rule_column_end_5 eolng_base_c2" headers="ta_79e7d1f8-a395-49d0-8aba-418ca414e676_0_2"&gt;&lt;p class="eolng_tab-gras--couleur---r empty-paragraph"&gt; &lt;/p&gt;&lt;/td&gt;&lt;td class="border_rule_column border_rule_column_5 border_rule_column_end_5 eolng_base_c2" headers="ta_2fe91b17-3567-4244-8ece-f77000732a77_0_3"&gt;&lt;p class="eolng_tab-gras--couleur---r empty-paragraph"&gt; &lt;/p&gt;&lt;/td&gt;&lt;td class="border_rule_column border_rule_column_5 border_rule_column_end_5 eolng_base_c2" headers="ta_5ad40491-6d07-4af7-8adc-13d3b2a6d6ad_0_4"&gt;&lt;p class="eolng_tab-gras--couleur---r empty-paragraph"&gt; &lt;/p&gt;&lt;/td&gt;&lt;td class="border_rule_column border_rule_column_6 border_rule_column_end_6 eolng_base_c3" headers="ta_ab38c3d2-05e8-4ba3-9f32-e2b2a1adb1a9_0_5"&gt;&lt;p class="eolng_tab-gras--couleur---r empty-paragraph"&gt; &lt;/p&gt;&lt;/td&gt;&lt;/tr&gt;&lt;tr class="border_rule_row border_rule_row_2 border_rule_row_after_48 border_rule_row_before_39 border_rule_row_end_2"&gt;&lt;td class="border_rule_column border_rule_column_4 border_rule_column_end_4 eolng_base_c1" headers="ta_8fc8c024-5c7f-4136-a59b-51848306160f_0_0"&gt;&lt;p class="eolng_tab_base"&gt;Instruments dérivés de taux d’intérêt&lt;/p&gt;&lt;/td&gt;&lt;td class="border_rule_column border_rule_column_5 border_rule_column_end_5 eolng_base_c2" headers="ta_d8de0fdb-758b-42b8-84df-fe58bbaf8395_0_1"&gt;&lt;p class="eolng_base_right"&gt;1 914 853&lt;/p&gt;&lt;/td&gt;&lt;td class="border_rule_column border_rule_column_5 border_rule_column_end_5 eolng_base_c2" headers="ta_79e7d1f8-a395-49d0-8aba-418ca414e676_0_2"&gt;&lt;p class="eolng_base_right"&gt;1 886 267&lt;/p&gt;&lt;/td&gt;&lt;td class="border_rule_column border_rule_column_5 border_rule_column_end_5 eolng_base_c2" headers="ta_2fe91b17-3567-4244-8ece-f77000732a77_0_3"&gt;&lt;p class="eolng_base_right"&gt;16 097 576&lt;/p&gt;&lt;/td&gt;&lt;td class="border_rule_column border_rule_column_5 border_rule_column_end_5 eolng_base_c2" headers="ta_5ad40491-6d07-4af7-8adc-13d3b2a6d6ad_0_4"&gt;&lt;p class="eolng_base_right"&gt;45 002 579&lt;/p&gt;&lt;/td&gt;&lt;td class="border_rule_column border_rule_column_6 border_rule_column_end_6 eolng_base_c3" headers="ta_ab38c3d2-05e8-4ba3-9f32-e2b2a1adb1a9_0_5"&gt;&lt;p class="eolng_base_right"&gt;64 901 275&lt;/p&gt;&lt;/td&gt;&lt;/tr&gt;&lt;tr class="border_rule_row border_rule_row_48 border_rule_row_after_10 border_rule_row_before_2 border_rule_row_end_48"&gt;&lt;td class="border_rule_column border_rule_column_4 border_rule_column_end_4 eolng_base_c1" headers="ta_8fc8c024-5c7f-4136-a59b-51848306160f_0_0"&gt;&lt;p class="eolng_tab_base"&gt;Instruments dérivés de taux et de change &lt;br/&gt;(&lt;span style="font-style:italic;"&gt;swaps&lt;/span&gt; de devises)&lt;/p&gt;&lt;/td&gt;&lt;td class="border_rule_column border_rule_column_5 border_rule_column_end_5 eolng_base_c2" headers="ta_d8de0fdb-758b-42b8-84df-fe58bbaf8395_0_1"&gt;&lt;p class="eolng_base_right"&gt;1 869 223&lt;/p&gt;&lt;/td&gt;&lt;td class="border_rule_column border_rule_column_5 border_rule_column_end_5 eolng_base_c2" headers="ta_79e7d1f8-a395-49d0-8aba-418ca414e676_0_2"&gt;&lt;p class="eolng_base_right"&gt;2 386 251&lt;/p&gt;&lt;/td&gt;&lt;td class="border_rule_column border_rule_column_5 border_rule_column_end_5 eolng_base_c2" headers="ta_2fe91b17-3567-4244-8ece-f77000732a77_0_3"&gt;&lt;p class="eolng_base_right"&gt;11 600 215&lt;/p&gt;&lt;/td&gt;&lt;td class="border_rule_column border_rule_column_5 border_rule_column_end_5 eolng_base_c2" headers="ta_5ad40491-6d07-4af7-8adc-13d3b2a6d6ad_0_4"&gt;&lt;p class="eolng_base_right"&gt;4 756 726&lt;/p&gt;&lt;/td&gt;&lt;td class="border_rule_column border_rule_column_6 border_rule_column_end_6 eolng_base_c3" headers="ta_ab38c3d2-05e8-4ba3-9f32-e2b2a1adb1a9_0_5"&gt;&lt;p class="eolng_base_right"&gt;20 612 415&lt;/p&gt;&lt;/td&gt;&lt;/tr&gt;&lt;tr class="border_rule_row border_rule_row_10 border_rule_row_before_48 border_rule_row_end_10"&gt;&lt;td class="border_rule_column border_rule_column_4 border_rule_column_end_4 eolng_base_c1" headers="ta_8fc8c024-5c7f-4136-a59b-51848306160f_0_0"&gt;&lt;p class="eolng_tab-total"&gt;Total&lt;/p&gt;&lt;/td&gt;&lt;td class="border_rule_column border_rule_column_5 border_rule_column_end_5 eolng_base_c2" headers="ta_d8de0fdb-758b-42b8-84df-fe58bbaf8395_0_1"&gt;&lt;p class="eolng_tab-total---r"&gt;3 784 077&lt;/p&gt;&lt;/td&gt;&lt;td class="border_rule_column border_rule_column_5 border_rule_column_end_5 eolng_base_c2" headers="ta_79e7d1f8-a395-49d0-8aba-418ca414e676_0_2"&gt;&lt;p class="eolng_tab-total---r"&gt;4 272 518&lt;/p&gt;&lt;/td&gt;&lt;td class="border_rule_column border_rule_column_5 border_rule_column_end_5 eolng_base_c2" headers="ta_2fe91b17-3567-4244-8ece-f77000732a77_0_3"&gt;&lt;p class="eolng_tab-total---r"&gt;27 697 791&lt;/p&gt;&lt;/td&gt;&lt;td class="border_rule_column border_rule_column_5 border_rule_column_end_5 eolng_base_c2" headers="ta_5ad40491-6d07-4af7-8adc-13d3b2a6d6ad_0_4"&gt;&lt;p class="eolng_tab-total---r"&gt;49 759 304&lt;/p&gt;&lt;/td&gt;&lt;td class="border_rule_column border_rule_column_6 border_rule_column_end_6 eolng_base_c3" headers="ta_ab38c3d2-05e8-4ba3-9f32-e2b2a1adb1a9_0_5"&gt;&lt;p class="eolng_tab-total---r"&gt;85 513 690&lt;/p&gt;&lt;/td&gt;&lt;/tr&gt;&lt;/tbody&gt;&lt;/table&gt;&lt;/div&gt;&lt;p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border_rule_column_4 border_rule_column_end_4 eolng_base_c1_tetiere" id="ta_c5f4ee6e-4dda-4217-b397-1c54667888a4_0_0"&gt;&lt;p class="eolng_tab_meuro_1"&gt;&lt;span class="eolng_tab-unite"&gt;En milliers d’euros&lt;/span&gt;&lt;/p&gt;&lt;/th&gt;&lt;th class="border_rule_column border_rule_column_5 border_rule_column_end_5 eolng_base_c2_tetiere" id="ta_c22d761e-c3c6-45ab-a0b5-2454dd2cf09c_0_1"&gt;&lt;p class="eolng_tab_tetiere_r"&gt;Inférieur&lt;br/&gt;à 3 mois&lt;/p&gt;&lt;/th&gt;&lt;th class="border_rule_column border_rule_column_5 border_rule_column_end_5 eolng_base_c2_tetiere" id="ta_eb41d965-8748-431f-bbd0-1e95164fa202_0_2"&gt;&lt;p class="eolng_tab_tetiere_r"&gt;De 3 mois&lt;br/&gt;à 1 an&lt;/p&gt;&lt;/th&gt;&lt;th class="border_rule_column border_rule_column_5 border_rule_column_end_5 eolng_base_c2_tetiere" id="ta_ff844bff-8cce-427d-ad0d-1acb230ef5b4_0_3"&gt;&lt;p class="eolng_tab_tetiere_r"&gt;De 1 an&lt;br/&gt;à 5 ans&lt;/p&gt;&lt;/th&gt;&lt;th class="border_rule_column border_rule_column_5 border_rule_column_end_5 eolng_base_c2_tetiere" id="ta_8d9514d7-ed02-4d06-bb2e-886fe6d25942_0_4"&gt;&lt;p class="eolng_tab_tetiere_r"&gt;Supérieur&lt;br/&gt; à 5 ans&lt;/p&gt;&lt;/th&gt;&lt;th class="border_rule_column border_rule_column_5 border_rule_column_end_5 eolng_base_c2_tetiere" id="ta_a594924c-5ef1-42fb-886d-13bb2eecae72_0_5"&gt;&lt;p class="eolng_tab_tetiere_r"&gt;31/12/2023&lt;/p&gt;&lt;/th&gt;&lt;/tr&gt;&lt;/thead&gt;&lt;tbody&gt;&lt;tr class="border_rule_row border_rule_row_39 border_rule_row_after_2 border_rule_row_before_1 border_rule_row_end_39"&gt;&lt;td class="border_rule_column border_rule_column_4 border_rule_column_end_4 eolng_base_c1" headers="ta_c5f4ee6e-4dda-4217-b397-1c54667888a4_0_0"&gt;&lt;p class="eolng_tab-gras--couleur"&gt;Couverture de juste valeur&lt;/p&gt;&lt;/td&gt;&lt;td class="border_rule_column border_rule_column_5 border_rule_column_end_5 eolng_base_c2" headers="ta_c22d761e-c3c6-45ab-a0b5-2454dd2cf09c_0_1"&gt;&lt;p class="eolng_tab-gras--couleur---r empty-paragraph"&gt; &lt;/p&gt;&lt;/td&gt;&lt;td class="border_rule_column border_rule_column_5 border_rule_column_end_5 eolng_base_c2" headers="ta_eb41d965-8748-431f-bbd0-1e95164fa202_0_2"&gt;&lt;p class="eolng_tab-gras--couleur---r empty-paragraph"&gt; &lt;/p&gt;&lt;/td&gt;&lt;td class="border_rule_column border_rule_column_5 border_rule_column_end_5 eolng_base_c2" headers="ta_ff844bff-8cce-427d-ad0d-1acb230ef5b4_0_3"&gt;&lt;p class="eolng_tab-gras--couleur---r empty-paragraph"&gt; &lt;/p&gt;&lt;/td&gt;&lt;td class="border_rule_column border_rule_column_5 border_rule_column_end_5 eolng_base_c2" headers="ta_8d9514d7-ed02-4d06-bb2e-886fe6d25942_0_4"&gt;&lt;p class="eolng_tab-gras--couleur---r empty-paragraph"&gt; &lt;/p&gt;&lt;/td&gt;&lt;td class="border_rule_column border_rule_column_5 border_rule_column_end_5 eolng_base_c2" headers="ta_a594924c-5ef1-42fb-886d-13bb2eecae72_0_5"&gt;&lt;p class="eolng_tab-gras--couleur---r empty-paragraph"&gt; &lt;/p&gt;&lt;/td&gt;&lt;/tr&gt;&lt;tr class="border_rule_row border_rule_row_2 border_rule_row_after_48 border_rule_row_before_39 border_rule_row_end_2"&gt;&lt;td class="border_rule_column border_rule_column_4 border_rule_column_end_4 eolng_base_c1" headers="ta_c5f4ee6e-4dda-4217-b397-1c54667888a4_0_0"&gt;&lt;p class="eolng_tab_base"&gt;Instruments dérivés de taux d’intérêt&lt;/p&gt;&lt;/td&gt;&lt;td class="border_rule_column border_rule_column_5 border_rule_column_end_5 eolng_base_c2" headers="ta_c22d761e-c3c6-45ab-a0b5-2454dd2cf09c_0_1"&gt;&lt;p class="eolng_base_right"&gt;1 355 668&lt;/p&gt;&lt;/td&gt;&lt;td class="border_rule_column border_rule_column_5 border_rule_column_end_5 eolng_base_c2" headers="ta_eb41d965-8748-431f-bbd0-1e95164fa202_0_2"&gt;&lt;p class="eolng_base_right"&gt;3 417 663&lt;/p&gt;&lt;/td&gt;&lt;td class="border_rule_column border_rule_column_5 border_rule_column_end_5 eolng_base_c2" headers="ta_ff844bff-8cce-427d-ad0d-1acb230ef5b4_0_3"&gt;&lt;p class="eolng_base_right"&gt;16 281 844&lt;/p&gt;&lt;/td&gt;&lt;td class="border_rule_column border_rule_column_5 border_rule_column_end_5 eolng_base_c2" headers="ta_8d9514d7-ed02-4d06-bb2e-886fe6d25942_0_4"&gt;&lt;p class="eolng_base_right"&gt;43 131 624&lt;/p&gt;&lt;/td&gt;&lt;td class="border_rule_column border_rule_column_5 border_rule_column_end_5 eolng_base_c2" headers="ta_a594924c-5ef1-42fb-886d-13bb2eecae72_0_5"&gt;&lt;p class="eolng_base_right"&gt;64 186 799&lt;/p&gt;&lt;/td&gt;&lt;/tr&gt;&lt;tr class="border_rule_row border_rule_row_48 border_rule_row_after_10 border_rule_row_before_2 border_rule_row_end_48"&gt;&lt;td class="border_rule_column border_rule_column_4 border_rule_column_end_4 eolng_base_c1" headers="ta_c5f4ee6e-4dda-4217-b397-1c54667888a4_0_0"&gt;&lt;p class="eolng_tab_base"&gt;Instruments dérivés de taux et de change &lt;br/&gt;(&lt;span style="font-style:italic;"&gt;swaps&lt;/span&gt; de devises)&lt;/p&gt;&lt;/td&gt;&lt;td class="border_rule_column border_rule_column_5 border_rule_column_end_5 eolng_base_c2" headers="ta_c22d761e-c3c6-45ab-a0b5-2454dd2cf09c_0_1"&gt;&lt;p class="eolng_base_right"&gt;5 019&lt;/p&gt;&lt;/td&gt;&lt;td class="border_rule_column border_rule_column_5 border_rule_column_end_5 eolng_base_c2" headers="ta_eb41d965-8748-431f-bbd0-1e95164fa202_0_2"&gt;&lt;p class="eolng_base_right"&gt;978 041&lt;/p&gt;&lt;/td&gt;&lt;td class="border_rule_column border_rule_column_5 border_rule_column_end_5 eolng_base_c2" headers="ta_ff844bff-8cce-427d-ad0d-1acb230ef5b4_0_3"&gt;&lt;p class="eolng_base_right"&gt;10 501 335&lt;/p&gt;&lt;/td&gt;&lt;td class="border_rule_column border_rule_column_5 border_rule_column_end_5 eolng_base_c2" headers="ta_8d9514d7-ed02-4d06-bb2e-886fe6d25942_0_4"&gt;&lt;p class="eolng_base_right"&gt;4 625 200&lt;/p&gt;&lt;/td&gt;&lt;td class="border_rule_column border_rule_column_5 border_rule_column_end_5 eolng_base_c2" headers="ta_a594924c-5ef1-42fb-886d-13bb2eecae72_0_5"&gt;&lt;p class="eolng_base_right"&gt;16 109 595&lt;/p&gt;&lt;/td&gt;&lt;/tr&gt;&lt;tr class="border_rule_row border_rule_row_10 border_rule_row_before_48 border_rule_row_end_10"&gt;&lt;td class="border_rule_column border_rule_column_4 border_rule_column_end_4 eolng_base_c1" headers="ta_c5f4ee6e-4dda-4217-b397-1c54667888a4_0_0"&gt;&lt;p class="eolng_tab-total"&gt;Total&lt;/p&gt;&lt;/td&gt;&lt;td class="border_rule_column border_rule_column_5 border_rule_column_end_5 eolng_base_c2" headers="ta_c22d761e-c3c6-45ab-a0b5-2454dd2cf09c_0_1"&gt;&lt;p class="eolng_tab-total---r"&gt;1 360 688&lt;/p&gt;&lt;/td&gt;&lt;td class="border_rule_column border_rule_column_5 border_rule_column_end_5 eolng_base_c2" headers="ta_eb41d965-8748-431f-bbd0-1e95164fa202_0_2"&gt;&lt;p class="eolng_tab-total---r"&gt;4 395 704&lt;/p&gt;&lt;/td&gt;&lt;td class="border_rule_column border_rule_column_5 border_rule_column_end_5 eolng_base_c2" headers="ta_ff844bff-8cce-427d-ad0d-1acb230ef5b4_0_3"&gt;&lt;p class="eolng_tab-total---r"&gt;26 783 179&lt;/p&gt;&lt;/td&gt;&lt;td class="border_rule_column border_rule_column_5 border_rule_column_end_5 eolng_base_c2" headers="ta_8d9514d7-ed02-4d06-bb2e-886fe6d25942_0_4"&gt;&lt;p class="eolng_tab-total---r"&gt;47 756 824&lt;/p&gt;&lt;/td&gt;&lt;td class="border_rule_column border_rule_column_5 border_rule_column_end_5 eolng_base_c2" headers="ta_a594924c-5ef1-42fb-886d-13bb2eecae72_0_5"&gt;&lt;p class="eolng_tab-total---r"&gt;80 296 394&lt;/p&gt;&lt;/td&gt;&lt;/tr&gt;&lt;/tbody&gt;&lt;/table&gt;&lt;/div&gt;&lt;p class="eolng_base empty-paragraph"&gt; &lt;/p&gt;&lt;h5 class="title eolng_n2-note level-5" id="title_53753e3c-36ba-468a-b083-b46828fca13c" style="column-span:all;"&gt;&lt;span class="eolng_note_t2num numbering"&gt;Note 2.3&lt;/span&gt;&lt;span class="eolng_n2-notecorps text_container"&gt;Éléments couverts&lt;/span&gt;&lt;/h5&gt;&lt;div class="table figure" style="column-span:all;"&gt;&lt;table class="eolng_base_res-ok" style="column-span:all;"&gt;&lt;colgroup&gt;&lt;col style="width:calc((100% / 14.5) * 5);"/&gt;&lt;col style="width:calc((100% / 14.5) * 1.5);"/&gt;&lt;col style="width:calc((100% / 14.5) * 2);"/&gt;&lt;col style="width:calc((100% / 14.5) * 2);"/&gt;&lt;col style="width:calc((100% / 14.5) * 2);"/&gt;&lt;col style="width:calc((100% / 14.5) * 2);"/&gt;&lt;/colgroup&gt;&lt;tbody&gt;&lt;tr class="border_rule_row border_rule_row_1 border_rule_row_after_18 border_rule_row_end_37"&gt;&lt;td class=" border_rule_column border_rule_column_4 border_rule_column_end_6 eolng_base_c1_tetiere_cnd" rowspan="3"&gt;&lt;p class="eolng_tab_meuro_cnd_1"&gt;&lt;span class="eolng_tab-unite"&gt;En milliers d’euros&lt;/span&gt;&lt;/p&gt;&lt;/td&gt;&lt;td class="border_rule_column border_rule_column_6 border_rule_column_end_6 eolng_base_c3_tetiere_cnd row-span-border_rule_column_end_6 dataBeforeMergedCell" colspan="5" id="ta_e07d9cd3-b762-4e3d-aff7-685bf5dd7dd1_0_1"&gt;&lt;p class="eolng_tab_tetiere_c3_cnd" style="text-align:center;"&gt;&lt;span class="eolng_approche--30"&gt;31/12/2024&lt;/span&gt;&lt;/p&gt;&lt;/td&gt;&lt;/tr&gt;&lt;tr class="border_rule_row border_rule_row_37 border_rule_row_after_18 border_rule_row_before_1 border_rule_row_end_37"&gt;&lt;td class="border_rule_column border_rule_column_6 border_rule_column_end_6 eolng_base_c3_tetiere_cnd row-span-border_rule_column_end_6" colspan="2"&gt;&lt;p class="eolng_tab_tetiere_c3_cnd" style="text-align:center;"&gt;&lt;span class="eolng_approche--30"&gt;Couverture existantes&lt;/span&gt;&lt;/p&gt;&lt;/td&gt;&lt;td class="border_rule_column border_rule_column_6 border_rule_column_end_5 eolng_base_c3_tetiere_cnd" colspan="2"&gt;&lt;p class="eolng_tab_tetiere_c3_cnd" style="text-align:center;"&gt;&lt;span class="eolng_approche--30"&gt;Couverture ayant cessé&lt;/span&gt;&lt;/p&gt;&lt;/td&gt;&lt;td class=" border_rule_column border_rule_column_6 border_rule_column_end_6 eolng_base_c3_tetiere_cnd" rowspan="2"&gt;&lt;p class="eolng_tab_tetiere_c3_cnd"&gt;&lt;span class="eolng_approche--30"&gt;Réévaluation&lt;/span&gt;&lt;br/&gt;&lt;span class="eolng_approche--30"&gt;de juste valeur&lt;/span&gt;&lt;br/&gt;&lt;span class="eolng_approche--30"&gt;sur la période liée&lt;/span&gt;&lt;br/&gt;&lt;span class="eolng_approche--30"&gt;à la couverture&lt;/span&gt;&lt;br/&gt;&lt;span class="eolng_approche--30"&gt;(y.c. cessations&lt;/span&gt;&lt;br/&gt;&lt;span class="eolng_approche--30"&gt;de couvertures au&lt;/span&gt;&lt;br/&gt;&lt;span class="eolng_approche--30"&gt; cours de la période)&lt;/span&gt;&lt;/p&gt;&lt;/td&gt;&lt;/tr&gt;&lt;tr class="border_rule_row border_rule_row_37 border_rule_row_after_18 border_rule_row_before_37 border_rule_row_end_37"&gt;&lt;td class="border_rule_column border_rule_column_6 border_rule_column_end_6 eolng_base_c3_tetiere_cnd row-span-border_rule_column_end_6"&gt;&lt;p class="eolng_tab_tetiere_c3_cnd"&gt;&lt;span class="eolng_approche--30"&gt;Valeur&lt;/span&gt;&lt;br/&gt;&lt;span class="eolng_approche--30"&gt; comptable&lt;/span&gt;&lt;/p&gt;&lt;/td&gt;&lt;td class="border_rule_column border_rule_column_6 border_rule_column_end_6 eolng_base_c3_tetiere_cnd"&gt;&lt;p class="eolng_tab_tetiere_c3_cnd"&gt;&lt;span class="eolng_approche--30"&gt;dont cumul des réévaluations de&lt;/span&gt;&lt;br/&gt;&lt;span class="eolng_approche--30"&gt;juste valeur liée&lt;/span&gt;&lt;br/&gt;&lt;span class="eolng_approche--30"&gt;à la couverture&lt;/span&gt;&lt;/p&gt;&lt;/td&gt;&lt;td class="border_rule_column border_rule_column_6 border_rule_column_end_6 eolng_base_c3_tetiere_cnd"&gt;&lt;p class="eolng_tab_tetiere_c3_cnd"&gt;&lt;span class="eolng_approche--30"&gt;dont cumul des réévaluations de&lt;/span&gt;&lt;br/&gt;&lt;span class="eolng_approche--30"&gt;juste valeur liée&lt;/span&gt;&lt;br/&gt;&lt;span class="eolng_approche--30"&gt;à la couverture&lt;/span&gt;&lt;br/&gt;&lt;span class="eolng_approche--30"&gt; restant à étaler&lt;/span&gt;&lt;/p&gt;&lt;/td&gt;&lt;td class="border_rule_column border_rule_column_6 border_rule_column_end_6 eolng_base_c3_tetiere_cnd"&gt;&lt;p class="eolng_tab_tetiere_c3_cnd"&gt;&lt;span class="eolng_approche--30"&gt;dont cumul des réévaluations&lt;/span&gt;&lt;br/&gt;&lt;span class="eolng_approche--30"&gt;de juste valeur&lt;/span&gt;&lt;/p&gt;&lt;/td&gt;&lt;/tr&gt;&lt;tr class="border_rule_row border_rule_row_18 border_rule_row_after_2 border_rule_row_before_37 border_rule_row_end_18"&gt;&lt;td class="border_rule_column border_rule_column_6 border_rule_column_end_6 eolng_base_c1_cnd"&gt;&lt;p class="eolng_tab_bold_cnd"&gt;&lt;span class="eolng_approche--30"&gt;Instruments dérivés de taux d’intérêt&lt;/span&gt;&lt;/p&gt;&lt;/td&gt;&lt;td class="border_rule_column border_rule_column_6 border_rule_column_end_6 eolng_base_c3_cnd"&gt;&lt;p class="eolng_tab_bold_r_cnd"&gt;&lt;span class="eolng_approche--30"&gt;20 218 549&lt;/span&gt;&lt;/p&gt;&lt;/td&gt;&lt;td class="border_rule_column border_rule_column_6 border_rule_column_end_6 eolng_base_c3_cnd"&gt;&lt;p class="eolng_tab_bold_r_cnd"&gt;&lt;span class="eolng_approche--30"&gt;- 1 225 157&lt;/span&gt;&lt;/p&gt;&lt;/td&gt;&lt;td class="border_rule_column border_rule_column_6 border_rule_column_end_6 eolng_base_c3_cnd"&gt;&lt;p class="eolng_tab_bold_r_cnd"&gt;&lt;span class="eolng_approche--30"&gt;-&lt;/span&gt;&lt;/p&gt;&lt;/td&gt;&lt;td class="border_rule_column border_rule_column_6 border_rule_column_end_6 eolng_base_c3_cnd"&gt;&lt;p class="eolng_tab_bold_r_cnd"&gt;&lt;span class="eolng_approche--30"&gt;- 14 229&lt;/span&gt;&lt;/p&gt;&lt;/td&gt;&lt;td class="border_rule_column border_rule_column_6 border_rule_column_end_6 eolng_base_c3_cnd"&gt;&lt;p class="eolng_tab_bold_r_cnd"&gt;&lt;span class="eolng_approche--30"&gt;430 304&lt;/span&gt;&lt;/p&gt;&lt;/td&gt;&lt;/tr&gt;&lt;tr class="border_rule_row border_rule_row_2 border_rule_row_after_2 border_rule_row_before_18 border_rule_row_end_2"&gt;&lt;td class="border_rule_column border_rule_column_4 border_rule_column_end_4 eolng_base_c1_cnd"&gt;&lt;p class="eolng_tab_courant_cnd"&gt;&lt;span class="eolng_approche--30"&gt;Prêts et créances sur les établissements &lt;/span&gt;&lt;br/&gt;&lt;span class="eolng_approche--30"&gt;de crédit au coût amorti&lt;/span&gt;&lt;/p&gt;&lt;/td&gt;&lt;td class="border_rule_column border_rule_column_6 border_rule_column_end_6 eolng_base_c3_cnd"&gt;&lt;p class="eolng_tab_courant_r_cnd"&gt;&lt;span class="eolng_approche--30"&gt;1 102 494&lt;/span&gt;&lt;/p&gt;&lt;/td&gt;&lt;td class="border_rule_column border_rule_column_6 border_rule_column_end_6 eolng_base_c3_cnd"&gt;&lt;p class="eolng_tab_courant_r_cnd"&gt;&lt;span class="eolng_approche--30"&gt;- 66 483&lt;/span&gt;&lt;/p&gt;&lt;/td&gt;&lt;td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class="eolng_approche--30"&gt;- 158&lt;/span&gt;&lt;/p&gt;&lt;/td&gt;&lt;td class="border_rule_column border_rule_column_6 border_rule_column_end_6 eolng_base_c3_cnd"&gt;&lt;p class="eolng_tab_courant_r_cnd"&gt;&lt;span class="eolng_approche--30"&gt;27 617&lt;/span&gt;&lt;/p&gt;&lt;/td&gt;&lt;/tr&gt;&lt;tr class="border_rule_row border_rule_row_2 border_rule_row_after_2 border_rule_row_before_2 border_rule_row_end_2"&gt;&lt;td class="border_rule_column border_rule_column_4 border_rule_column_end_4 eolng_base_c1_cnd"&gt;&lt;p class="eolng_tab_courant_cnd"&gt;&lt;span class="eolng_approche--30"&gt;Prêts et créances sur la clientèle au coût amorti&lt;/span&gt;&lt;/p&gt;&lt;/td&gt;&lt;td class="border_rule_column border_rule_column_6 border_rule_column_end_6 eolng_base_c3_cnd"&gt;&lt;p class="eolng_tab_courant_r_cnd"&gt;&lt;span class="eolng_approche--30"&gt;17 046 183&lt;/span&gt;&lt;/p&gt;&lt;/td&gt;&lt;td class="border_rule_column border_rule_column_6 border_rule_column_end_6 eolng_base_c3_cnd"&gt;&lt;p class="eolng_tab_courant_r_cnd"&gt;&lt;span class="eolng_approche--30"&gt;- 1 149 540&lt;/span&gt;&lt;/p&gt;&lt;/td&gt;&lt;td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class="eolng_approche--30"&gt;- 500&lt;/span&gt;&lt;/p&gt;&lt;/td&gt;&lt;td class="border_rule_column border_rule_column_6 border_rule_column_end_6 eolng_base_c3_cnd"&gt;&lt;p class="eolng_tab_courant_r_cnd"&gt;&lt;span class="eolng_approche--30"&gt;380 846&lt;/span&gt;&lt;/p&gt;&lt;/td&gt;&lt;/tr&gt;&lt;tr class="border_rule_row border_rule_row_2 border_rule_row_after_18 border_rule_row_before_2 border_rule_row_end_2"&gt;&lt;td class="border_rule_column border_rule_column_4 border_rule_column_end_4 eolng_base_c1_cnd"&gt;&lt;p class="eolng_tab_courant_cnd"&gt;&lt;span class="eolng_approche--30"&gt;Actifs financiers à la juste valeur par capitaux propres&lt;/span&gt;&lt;/p&gt;&lt;/td&gt;&lt;td class="border_rule_column border_rule_column_6 border_rule_column_end_6 eolng_base_c3_cnd"&gt;&lt;p class="eolng_tab_courant_r_cnd"&gt;&lt;span class="eolng_approche--30"&gt;2 069 872&lt;/span&gt;&lt;/p&gt;&lt;/td&gt;&lt;td class="border_rule_column border_rule_column_6 border_rule_column_end_6 eolng_base_c3_cnd"&gt;&lt;p class="eolng_tab_courant_r_cnd"&gt;&lt;span class="eolng_approche--30"&gt;- 9 134&lt;/span&gt;&lt;/p&gt;&lt;/td&gt;&lt;td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class="eolng_approche--30"&gt;- 13 572&lt;/span&gt;&lt;/p&gt;&lt;/td&gt;&lt;td class="border_rule_column border_rule_column_6 border_rule_column_end_6 eolng_base_c3_cnd"&gt;&lt;p class="eolng_tab_courant_r_cnd"&gt;&lt;span class="eoln</t>
        </is>
      </c>
      <c r="J464" t="inlineStr">
        <is>
          <t>n/a</t>
        </is>
      </c>
      <c r="K464" t="inlineStr">
        <is>
          <t>n/a</t>
        </is>
      </c>
      <c r="L464" t="n">
        <v>74835</v>
      </c>
      <c r="M464" t="inlineStr">
        <is>
          <t>n/a</t>
        </is>
      </c>
      <c r="N464" t="inlineStr">
        <is>
          <t>9695008K5N8MKIT4XJ91</t>
        </is>
      </c>
      <c r="O464" t="inlineStr">
        <is>
          <t>2024-01-01</t>
        </is>
      </c>
      <c r="P464" t="inlineStr">
        <is>
          <t>2024-12-31</t>
        </is>
      </c>
      <c r="Q464" t="inlineStr">
        <is>
          <t>n/a</t>
        </is>
      </c>
    </row>
    <row r="465">
      <c r="A465" t="inlineStr">
        <is>
          <t>text_block_1d692c00-4dcf-46f4-abd7-2208a6e2a7d4</t>
        </is>
      </c>
      <c r="B465" t="inlineStr">
        <is>
          <t>afd:DisclosureOfFinancialAssetsAtFairValueThroughOtherComprehensiveIncomeExplanatory</t>
        </is>
      </c>
      <c r="C465" t="inlineStr">
        <is>
          <t>afd</t>
        </is>
      </c>
      <c r="D465" t="inlineStr">
        <is>
          <t>ifrs-full:DisclosureOfFinancialInstrumentsExplanatory</t>
        </is>
      </c>
      <c r="F465" t="inlineStr">
        <is>
          <t>non</t>
        </is>
      </c>
      <c r="G465" t="inlineStr">
        <is>
          <t>[000000] Tags that must be applied if corresponding information is present in a report</t>
        </is>
      </c>
      <c r="H465" t="inlineStr">
        <is>
          <t>dtr-types:textBlockItemType</t>
        </is>
      </c>
      <c r="I465" t="inlineStr">
        <is>
          <t>&lt;p class="eolng_base empty-paragraph" style="column-span:all;"&gt; &lt;/p&gt;&lt;h4 class="title eolng_n1-note level-4" id="title_09661f11-d119-43b9-9ec0-07e721332764" style="column-span:all;"&gt;&lt;span class="eolng_note_t1num numbering"&gt;Note 3&lt;/span&gt;&lt;span class="eolng_n1-notecorps text_container"&gt;Actifs financiers à la juste valeur par capitaux propres&lt;/span&gt;&lt;/h4&gt;&lt;div class="table figure" style="column-span:all;"&gt;&lt;table class="eolng_base_4" style="column-span:all;"&gt;&lt;colgroup&gt;&lt;col style="width:calc((100% / 15) * 7);"/&gt;&lt;col style="width:calc((100% / 15) * 2);"/&gt;&lt;col style="width:calc((100% / 15) * 2);"/&gt;&lt;col style="width:calc((100% / 15) * 2);"/&gt;&lt;col style="width:calc((100% / 15) * 2);"/&gt;&lt;/colgroup&gt;&lt;tbody&gt;&lt;tr class="border_rule_row border_rule_row_36 border_rule_row_after_18 border_rule_row_end_37"&gt;&lt;td class=" border_rule_column border_rule_column_4 border_rule_column_end_4 eolng_base_c1_tetiere_resserre" rowspan="2"&gt;&lt;p class="eolng_tab_tetiere_resserre"&gt;&lt;span class="eolng_tab-unite"&gt;En milliers d’euros&lt;/span&gt;&lt;/p&gt;&lt;/td&gt;&lt;td class="border_rule_column border_rule_column_6 border_rule_column_end_6 eolng_base_c3_tetiere_resserre row-span-border_rule_column_end_4" colspan="2" id="ta_5a699a62-c51e-48c8-96aa-dec57155d2b0_0_1"&gt;&lt;p class="eolng_tab_tetiere_c3_c_resserre"&gt;31/12/2024&lt;/p&gt;&lt;/td&gt;&lt;td class="border_rule_column border_rule_column_6 border_rule_column_end_6 eolng_base_c3_tetiere_resserre" colspan="2" id="ta_7ac5b0f6-a223-4fd1-adc9-7dc62a32a0aa_0_3"&gt;&lt;p class="eolng_tab-tetiere---c"&gt;31/12/2023&lt;/p&gt;&lt;/td&gt;&lt;/tr&gt;&lt;tr class="border_rule_row border_rule_row_37 border_rule_row_after_18 border_rule_row_before_36 border_rule_row_end_37"&gt;&lt;td class="border_rule_column border_rule_column_6 border_rule_column_end_6 eolng_base_c3_tetiere_resserre row-span-border_rule_column_end_4"&gt;&lt;p class="eolng_tab_tetiere_c3_resserre"&gt;Valeur&lt;br/&gt; comptable&lt;/p&gt;&lt;/td&gt;&lt;td class="border_rule_column border_rule_column_6 border_rule_column_end_6 eolng_base_c3_tetiere_resserre"&gt;&lt;p class="eolng_tab_tetiere_c3_resserre"&gt;Variation&lt;br/&gt;de la juste&lt;br/&gt;valeur sur&lt;br/&gt;la période&lt;/p&gt;&lt;/td&gt;&lt;td class="border_rule_column border_rule_column_5 border_rule_column_end_5 eolng_base_c2_tetiere_resserre"&gt;&lt;p class="eolng_tab_tetiere_r_resserre"&gt;Valeur&lt;br/&gt;comptable&lt;/p&gt;&lt;/td&gt;&lt;td class="border_rule_column border_rule_column_5 border_rule_column_end_5 eolng_base_c2_tetiere_resserre"&gt;&lt;p class="eolng_tab_tetiere_r_resserre"&gt;Variation&lt;br/&gt; de la juste&lt;br/&gt; valeur sur&lt;br/&gt; la période&lt;/p&gt;&lt;/td&gt;&lt;/tr&gt;&lt;tr class="border_rule_row border_rule_row_18 border_rule_row_after_2 border_rule_row_before_37 border_rule_row_end_18"&gt;&lt;td class="border_rule_column border_rule_column_4 border_rule_column_end_4 eolng_base_c1_resserre"&gt;&lt;p class="eolng_tab_bold_resserre"&gt;Instruments de dettes comptabilisés &lt;/p&gt;&lt;p class="eolng_tab_bold_resserre"&gt;à la juste valeur par capitaux propres recyclables&lt;/p&gt;&lt;/td&gt;&lt;td class="border_rule_column border_rule_column_6 border_rule_column_end_6 eolng_base_c3_haut_resserre"&gt;&lt;p class="eolng_tab_bold_r_resserre"&gt;1 422 216&lt;/p&gt;&lt;/td&gt;&lt;td class="border_rule_column border_rule_column_6 border_rule_column_end_6 eolng_base_c3_haut_resserre"&gt;&lt;p class="eolng_tab_bold_r_resserre"&gt;-25 336&lt;/p&gt;&lt;/td&gt;&lt;td class="border_rule_column border_rule_column_5 border_rule_column_end_5 eolng_base_c2_resserre"&gt;&lt;p class="eolng_tab_bold_r_resserre"&gt;894 775&lt;/p&gt;&lt;/td&gt;&lt;td class="border_rule_column border_rule_column_5 border_rule_column_end_5 eolng_base_c2_resserre"&gt;&lt;p class="eolng_tab_bold_r_resserre"&gt;- 1 531&lt;/p&gt;&lt;/td&gt;&lt;/tr&gt;&lt;tr class="border_rule_row border_rule_row_2 border_rule_row_after_2 border_rule_row_before_18 border_rule_row_end_2"&gt;&lt;td class="border_rule_column border_rule_column_4 border_rule_column_end_4 eolng_base_c1_resserre"&gt;&lt;p class="eolng_tab_courant_resserre"&gt;Effets publics et valeurs assimilées&lt;/p&gt;&lt;/td&gt;&lt;td class="border_rule_column border_rule_column_6 border_rule_column_end_6 eolng_base_c3_haut_resserre"&gt;&lt;p class="eolng_tab_courant_r_resserre"&gt;1 144 909&lt;/p&gt;&lt;/td&gt;&lt;td class="border_rule_column border_rule_column_6 border_rule_column_end_6 eolng_base_c3_haut_resserre"&gt;&lt;p class="eolng_tab_courant_r_resserre"&gt;-18 164&lt;/p&gt;&lt;/td&gt;&lt;td class="border_rule_column border_rule_column_5 border_rule_column_end_5 eolng_base_c2_resserre"&gt;&lt;p class="eolng_tab_courant_r_resserre"&gt;718 620&lt;/p&gt;&lt;/td&gt;&lt;td class="border_rule_column border_rule_column_5 border_rule_column_end_5 eolng_base_c2_resserre"&gt;&lt;p class="eolng_tab_courant_r_resserre"&gt;- 1 074&lt;/p&gt;&lt;/td&gt;&lt;/tr&gt;&lt;tr class="border_rule_row border_rule_row_2 border_rule_row_after_18 border_rule_row_before_2 border_rule_row_end_2"&gt;&lt;td class="border_rule_column border_rule_column_4 border_rule_column_end_4 eolng_base_c1_resserre"&gt;&lt;p class="eolng_tab_courant_resserre"&gt;Obligations et autres titres&lt;/p&gt;&lt;/td&gt;&lt;td class="border_rule_column border_rule_column_6 border_rule_column_end_6 eolng_base_c3_haut_resserre"&gt;&lt;p class="eolng_tab_courant_r_resserre"&gt;277 307&lt;/p&gt;&lt;/td&gt;&lt;td class="border_rule_column border_rule_column_6 border_rule_column_end_6 eolng_base_c3_haut_resserre"&gt;&lt;p class="eolng_tab_courant_r_resserre"&gt;-7 172&lt;/p&gt;&lt;/td&gt;&lt;td class="border_rule_column border_rule_column_5 border_rule_column_end_5 eolng_base_c2_resserre"&gt;&lt;p class="eolng_tab_courant_r_resserre"&gt;176 155&lt;/p&gt;&lt;/td&gt;&lt;td class="border_rule_column border_rule_column_5 border_rule_column_end_5 eolng_base_c2_resserre"&gt;&lt;p class="eolng_tab_courant_r_resserre"&gt;- 457&lt;/p&gt;&lt;/td&gt;&lt;/tr&gt;&lt;tr class="border_rule_row border_rule_row_18 border_rule_row_after_48 border_rule_row_before_2 border_rule_row_end_18"&gt;&lt;td class="border_rule_column border_rule_column_4 border_rule_column_end_4 eolng_base_c1_resserre"&gt;&lt;p class="eolng_tab_bold_resserre"&gt;Instruments de capitaux propres comptabilisés &lt;br/&gt;à la juste valeur par capitaux propres non recyclables&lt;/p&gt;&lt;/td&gt;&lt;td class="border_rule_column border_rule_column_6 border_rule_column_end_6 eolng_base_c3_haut_resserre"&gt;&lt;p class="eolng_tab_bold_r_resserre"&gt;851 653&lt;/p&gt;&lt;/td&gt;&lt;td class="border_rule_column border_rule_column_6 border_rule_column_end_6 eolng_base_c3_haut_resserre"&gt;&lt;p class="eolng_tab_bold_r_resserre"&gt;21 194&lt;/p&gt;&lt;/td&gt;&lt;td class="border_rule_column border_rule_column_5 border_rule_column_end_5 eolng_base_c2_resserre"&gt;&lt;p class="eolng_tab_bold_r_resserre"&gt;694 825&lt;/p&gt;&lt;/td&gt;&lt;td class="border_rule_column border_rule_column_5 border_rule_column_end_5 eolng_base_c2_resserre"&gt;&lt;p class="eolng_tab_bold_r_resserre"&gt;- 30 358&lt;/p&gt;&lt;/td&gt;&lt;/tr&gt;&lt;tr class="border_rule_row border_rule_row_48 border_rule_row_after_10 border_rule_row_before_18 border_rule_row_end_48"&gt;&lt;td class="border_rule_column border_rule_column_4 border_rule_column_end_4 eolng_base_c1_resserre"&gt;&lt;p class="eolng_tab_courant_resserre"&gt;Titres de participation non consolidés&lt;/p&gt;&lt;/td&gt;&lt;td class="border_rule_column border_rule_column_6 border_rule_column_end_6 eolng_base_c3_haut_resserre"&gt;&lt;p class="eolng_tab_courant_r_resserre"&gt;851 653&lt;/p&gt;&lt;/td&gt;&lt;td class="border_rule_column border_rule_column_6 border_rule_column_end_6 eolng_base_c3_haut_resserre"&gt;&lt;p class="eolng_tab_courant_r_resserre"&gt;21 194&lt;/p&gt;&lt;/td&gt;&lt;td class="border_rule_column border_rule_column_5 border_rule_column_end_5 eolng_base_c2_resserre"&gt;&lt;p class="eolng_tab_courant_r_resserre"&gt;694 825&lt;/p&gt;&lt;/td&gt;&lt;td class="border_rule_column border_rule_column_5 border_rule_column_end_5 eolng_base_c2_resserre"&gt;&lt;p class="eolng_tab_courant_r_resserre"&gt;- 30 358&lt;/p&gt;&lt;/td&gt;&lt;/tr&gt;&lt;tr class="border_rule_row border_rule_row_10 border_rule_row_before_48 border_rule_row_end_10"&gt;&lt;td class="border_rule_column border_rule_column_4 border_rule_column_end_4 eolng_base_c1_resserre"&gt;&lt;p class="eolng_tab_total_resserre"&gt;Total&lt;/p&gt;&lt;/td&gt;&lt;td class="border_rule_column border_rule_column_6 border_rule_column_end_6 eolng_base_c3_resserre_1"&gt;&lt;p class="eolng_tab_total_r_resserre"&gt;2 273 869&lt;/p&gt;&lt;/td&gt;&lt;td class="border_rule_column border_rule_column_6 border_rule_column_end_6 eolng_base_c3_resserre_1"&gt;&lt;p class="eolng_tab_total_r_resserre"&gt;- 4 142&lt;/p&gt;&lt;/td&gt;&lt;td class="border_rule_column border_rule_column_5 border_rule_column_end_5 eolng_base_c2_resserre"&gt;&lt;p class="eolng_tab_total_r_resserre"&gt;1 589 600&lt;/p&gt;&lt;/td&gt;&lt;td class="border_rule_column border_rule_column_5 border_rule_column_end_5 eolng_base_c2_resserre"&gt;&lt;p class="eolng_tab_total_r_resserre"&gt;- 31 889&lt;/p&gt;&lt;/td&gt;&lt;/tr&gt;&lt;/tbody&gt;&lt;/table&gt;&lt;/div&gt;&lt;p class="eolng_base empty-paragraph" style="column-span:all;"&gt; &lt;/p&gt;&lt;h4 class="title eolng_n1-note level-4" id="title_e0686b79-a73f-445f-9ec0-c8321d2570f5" style="column-span:all;"&gt;&lt;span class="eolng_note_t1num numbering"&gt;Note 16&lt;/span&gt;&lt;span class="eolng_n1-notecorps text_container"&gt;Gains ou pertes nets sur actifs financiers comptabilisés à la juste valeur par autres éléments du résultat global&lt;/span&gt;&lt;/h4&gt;&lt;div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id="ta_d7bd8aec-7ed0-4b00-9c32-438d750259df_0_0"&gt;&lt;p class="eolng_tab_meuro_1"&gt;&lt;span class="eolng_tab-unite"&gt;En milliers d’euros&lt;/span&gt;&lt;/p&gt;&lt;/th&gt;&lt;th class="border_rule_column border_rule_column_6 border_rule_column_end_6 eolng_base_c3_tetiere" id="ta_47991869-ac5b-4ecf-af4c-69139286eeea_0_1"&gt;&lt;p class="eolng_tab-tetiere---c3"&gt;31/12/2024&lt;/p&gt;&lt;/th&gt;&lt;th class="border_rule_column border_rule_column_5 border_rule_column_end_5 eolng_base_c2_tetiere" id="ta_bdb17d37-5d0d-483f-b9a2-e5e181ace6ed_0_2"&gt;&lt;p class="eolng_tab_tetiere_r"&gt;31/12/2023&lt;/p&gt;&lt;/th&gt;&lt;/tr&gt;&lt;/thead&gt;&lt;tbody&gt;&lt;tr class="border_rule_row border_rule_row_2 border_rule_row_after_2 border_rule_row_before_1 border_rule_row_end_2"&gt;&lt;td class="border_rule_column border_rule_column_4 border_rule_column_end_4 eolng_base_c1" headers="ta_d7bd8aec-7ed0-4b00-9c32-438d750259df_0_0"&gt;&lt;p class="eolng_tab_base"&gt;Dividendes reçus sur instruments de capitaux propres comptabilisés &lt;br/&gt;à la juste valeur par capitaux propres non recyclables&lt;/p&gt;&lt;/td&gt;&lt;td class="border_rule_column border_rule_column_6 border_rule_column_end_6 eolng_base_c3" headers="ta_47991869-ac5b-4ecf-af4c-69139286eeea_0_1"&gt;&lt;p class="eolng_base_right"&gt;7 013&lt;/p&gt;&lt;/td&gt;&lt;td class="border_rule_column border_rule_column_5 border_rule_column_end_5 eolng_base_c2" headers="ta_bdb17d37-5d0d-483f-b9a2-e5e181ace6ed_0_2"&gt;&lt;p class="eolng_base_right"&gt;9 937&lt;/p&gt;&lt;/td&gt;&lt;/tr&gt;&lt;tr class="border_rule_row border_rule_row_2 border_rule_row_after_48 border_rule_row_before_2 border_rule_row_end_2"&gt;&lt;td class="border_rule_column border_rule_column_4 border_rule_column_end_4 eolng_base_c1" headers="ta_d7bd8aec-7ed0-4b00-9c32-438d750259df_0_0"&gt;&lt;p class="eolng_tab_base"&gt;Gains ou pertes sur instruments de capitaux propres comptabilisés &lt;br/&gt;à la juste valeur par capitaux propres non recyclables&lt;/p&gt;&lt;/td&gt;&lt;td class="border_rule_column border_rule_column_6 border_rule_column_end_6 eolng_base_c3" headers="ta_47991869-ac5b-4ecf-af4c-69139286eeea_0_1"&gt;&lt;p class="eolng_base_right"&gt;-&lt;/p&gt;&lt;/td&gt;&lt;td class="border_rule_column border_rule_column_5 border_rule_column_end_5 eolng_base_c2" headers="ta_bdb17d37-5d0d-483f-b9a2-e5e181ace6ed_0_2"&gt;&lt;p class="eolng_base_right"&gt;-&lt;/p&gt;&lt;/td&gt;&lt;/tr&gt;&lt;tr class="border_rule_row border_rule_row_48 border_rule_row_after_10 border_rule_row_before_2 border_rule_row_end_48"&gt;&lt;td class="border_rule_column border_rule_column_4 border_rule_column_end_4 eolng_base_c1" headers="ta_d7bd8aec-7ed0-4b00-9c32-438d750259df_0_0"&gt;&lt;p class="eolng_tab_base"&gt;Gains ou pertes sur instruments de dettes comptabilisés &lt;br/&gt;à la juste valeur par capitaux propres recyclables&lt;/p&gt;&lt;/td&gt;&lt;td class="border_rule_column border_rule_column_6 border_rule_column_end_6 eolng_base_c3" headers="ta_47991869-ac5b-4ecf-af4c-69139286eeea_0_1"&gt;&lt;p class="eolng_base_right"&gt;133&lt;/p&gt;&lt;/td&gt;&lt;td class="border_rule_column border_rule_column_5 border_rule_column_end_5 eolng_base_c2" headers="ta_bdb17d37-5d0d-483f-b9a2-e5e181ace6ed_0_2"&gt;&lt;p class="eolng_base_right"&gt;5 935&lt;/p&gt;&lt;/td&gt;&lt;/tr&gt;&lt;tr class="border_rule_row border_rule_row_10 border_rule_row_before_48 border_rule_row_end_10"&gt;&lt;td class="border_rule_column border_rule_column_4 border_rule_column_end_4 eolng_base_c1" headers="ta_d7bd8aec-7ed0-4b00-9c32-438d750259df_0_0"&gt;&lt;p class="eolng_tab-total"&gt;Gains ou pertes nets sur actifs financiers &lt;br/&gt;comptabilisés en capitaux propres&lt;/p&gt;&lt;/td&gt;&lt;td class="border_rule_column border_rule_column_6 border_rule_column_end_6 eolng_base_c3" headers="ta_47991869-ac5b-4ecf-af4c-69139286eeea_0_1"&gt;&lt;p class="eolng_tab-total---r"&gt;7 146&lt;/p&gt;&lt;/td&gt;&lt;td class="border_rule_column border_rule_column_5 border_rule_column_end_5 eolng_base_c2" headers="ta_bdb17d37-5d0d-483f-b9a2-e5e181ace6ed_0_2"&gt;&lt;p class="eolng_tab-total---r"&gt;15 872&lt;/p&gt;&lt;/td&gt;&lt;/tr&gt;&lt;/tbody&gt;&lt;/table&gt;&lt;/div&gt;</t>
        </is>
      </c>
      <c r="J465" t="inlineStr">
        <is>
          <t>n/a</t>
        </is>
      </c>
      <c r="K465" t="inlineStr">
        <is>
          <t>n/a</t>
        </is>
      </c>
      <c r="L465" t="n">
        <v>12763</v>
      </c>
      <c r="M465" t="inlineStr">
        <is>
          <t>n/a</t>
        </is>
      </c>
      <c r="N465" t="inlineStr">
        <is>
          <t>9695008K5N8MKIT4XJ91</t>
        </is>
      </c>
      <c r="O465" t="inlineStr">
        <is>
          <t>2024-01-01</t>
        </is>
      </c>
      <c r="P465" t="inlineStr">
        <is>
          <t>2024-12-31</t>
        </is>
      </c>
      <c r="Q465" t="inlineStr">
        <is>
          <t>n/a</t>
        </is>
      </c>
    </row>
    <row r="466">
      <c r="A466" t="inlineStr">
        <is>
          <t>text_block_82557ab0-b832-41f7-8be2-329b58a8394f</t>
        </is>
      </c>
      <c r="B466" t="inlineStr">
        <is>
          <t>afd:DisclosureOfFinancialAssetsAtAmortisedCostExplanatory</t>
        </is>
      </c>
      <c r="C466" t="inlineStr">
        <is>
          <t>afd</t>
        </is>
      </c>
      <c r="D466" t="inlineStr">
        <is>
          <t>ifrs-full:DisclosureOfFinancialInstrumentsExplanatory</t>
        </is>
      </c>
      <c r="F466" t="inlineStr">
        <is>
          <t>non</t>
        </is>
      </c>
      <c r="G466" t="inlineStr">
        <is>
          <t>[000000] Tags that must be applied if corresponding information is present in a report</t>
        </is>
      </c>
      <c r="H466" t="inlineStr">
        <is>
          <t>dtr-types:textBlockItemType</t>
        </is>
      </c>
      <c r="I466" t="inlineStr">
        <is>
          <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class="eolng_tab-total---r"&gt;2 975 130&lt;/p&gt;&lt;/td&gt;&lt;/tr&gt;&lt;/tbody&gt;&lt;/table&gt;&lt;/div&gt;&lt;p class="eolng_base"&gt;&lt;span class="text-block-class" id="xbrlTextBlock_eaa630db-94f9-4cb0-ab06-fe3394a08b7d"&gt; &lt;/span&gt;&lt;/p&gt;&lt;p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class="eolng_tab-gras---r"&gt;43 367 624&lt;/p&gt;&lt;/td&gt;&lt;td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class="eolng_tab-gras---r"&gt;41 226 097&lt;/p&gt;&lt;/td&gt;&lt;/tr&gt;&lt;tr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t>
        </is>
      </c>
      <c r="J466" t="inlineStr">
        <is>
          <t>n/a</t>
        </is>
      </c>
      <c r="K466" t="inlineStr">
        <is>
          <t>n/a</t>
        </is>
      </c>
      <c r="L466" t="n">
        <v>56138</v>
      </c>
      <c r="M466" t="inlineStr">
        <is>
          <t>n/a</t>
        </is>
      </c>
      <c r="N466" t="inlineStr">
        <is>
          <t>9695008K5N8MKIT4XJ91</t>
        </is>
      </c>
      <c r="O466" t="inlineStr">
        <is>
          <t>2024-01-01</t>
        </is>
      </c>
      <c r="P466" t="inlineStr">
        <is>
          <t>2024-12-31</t>
        </is>
      </c>
      <c r="Q466" t="inlineStr">
        <is>
          <t>n/a</t>
        </is>
      </c>
    </row>
    <row r="467">
      <c r="A467" t="inlineStr">
        <is>
          <t>text_block_084dd2b2-e5ef-47f6-b96e-d0dc913084ac</t>
        </is>
      </c>
      <c r="B467" t="inlineStr">
        <is>
          <t>ifrs-full:DisclosureOfOtherAssetsExplanatory</t>
        </is>
      </c>
      <c r="C467" t="inlineStr">
        <is>
          <t>ifrs-full</t>
        </is>
      </c>
      <c r="F467" t="inlineStr">
        <is>
          <t>non</t>
        </is>
      </c>
      <c r="G467" t="inlineStr">
        <is>
          <t>[000000] Tags that must be applied if corresponding information is present in a report</t>
        </is>
      </c>
      <c r="H467" t="inlineStr">
        <is>
          <t>dtr-types:textBlockItemType</t>
        </is>
      </c>
      <c r="I467"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J467" t="inlineStr">
        <is>
          <t>n/a</t>
        </is>
      </c>
      <c r="K467" t="inlineStr">
        <is>
          <t>n/a</t>
        </is>
      </c>
      <c r="L467" t="n">
        <v>9101</v>
      </c>
      <c r="M467" t="inlineStr">
        <is>
          <t>n/a</t>
        </is>
      </c>
      <c r="N467" t="inlineStr">
        <is>
          <t>9695008K5N8MKIT4XJ91</t>
        </is>
      </c>
      <c r="O467" t="inlineStr">
        <is>
          <t>2024-01-01</t>
        </is>
      </c>
      <c r="P467" t="inlineStr">
        <is>
          <t>2024-12-31</t>
        </is>
      </c>
      <c r="Q467" t="inlineStr">
        <is>
          <t>n/a</t>
        </is>
      </c>
    </row>
    <row r="468">
      <c r="A468" t="inlineStr">
        <is>
          <t>text_block_6404fb4b-8edc-4331-b4fe-bd26ec781efc</t>
        </is>
      </c>
      <c r="B468" t="inlineStr">
        <is>
          <t>ifrs-full:DisclosureOfPrepaymentsAndOtherAssetsExplanatory</t>
        </is>
      </c>
      <c r="C468" t="inlineStr">
        <is>
          <t>ifrs-full</t>
        </is>
      </c>
      <c r="F468" t="inlineStr">
        <is>
          <t>non</t>
        </is>
      </c>
      <c r="G468" t="inlineStr">
        <is>
          <t>[000000] Tags that must be applied if corresponding information is present in a report</t>
        </is>
      </c>
      <c r="H468" t="inlineStr">
        <is>
          <t>dtr-types:textBlockItemType</t>
        </is>
      </c>
      <c r="I468"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J468" t="inlineStr">
        <is>
          <t>n/a</t>
        </is>
      </c>
      <c r="K468" t="inlineStr">
        <is>
          <t>n/a</t>
        </is>
      </c>
      <c r="L468" t="n">
        <v>9101</v>
      </c>
      <c r="M468" t="inlineStr">
        <is>
          <t>n/a</t>
        </is>
      </c>
      <c r="N468" t="inlineStr">
        <is>
          <t>9695008K5N8MKIT4XJ91</t>
        </is>
      </c>
      <c r="O468" t="inlineStr">
        <is>
          <t>2024-01-01</t>
        </is>
      </c>
      <c r="P468" t="inlineStr">
        <is>
          <t>2024-12-31</t>
        </is>
      </c>
      <c r="Q468" t="inlineStr">
        <is>
          <t>n/a</t>
        </is>
      </c>
    </row>
    <row r="469">
      <c r="A469" t="inlineStr">
        <is>
          <t>text_block_53d44b31-e78a-4705-bf3e-fc59fd5f3267</t>
        </is>
      </c>
      <c r="B469" t="inlineStr">
        <is>
          <t>ifrs-full:DisclosureOfOtherLiabilitiesExplanatory</t>
        </is>
      </c>
      <c r="C469" t="inlineStr">
        <is>
          <t>ifrs-full</t>
        </is>
      </c>
      <c r="F469" t="inlineStr">
        <is>
          <t>non</t>
        </is>
      </c>
      <c r="G469" t="inlineStr">
        <is>
          <t>[000000] Tags that must be applied if corresponding information is present in a report</t>
        </is>
      </c>
      <c r="H469" t="inlineStr">
        <is>
          <t>dtr-types:textBlockItemType</t>
        </is>
      </c>
      <c r="I469"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J469" t="inlineStr">
        <is>
          <t>n/a</t>
        </is>
      </c>
      <c r="K469" t="inlineStr">
        <is>
          <t>n/a</t>
        </is>
      </c>
      <c r="L469" t="n">
        <v>9101</v>
      </c>
      <c r="M469" t="inlineStr">
        <is>
          <t>n/a</t>
        </is>
      </c>
      <c r="N469" t="inlineStr">
        <is>
          <t>9695008K5N8MKIT4XJ91</t>
        </is>
      </c>
      <c r="O469" t="inlineStr">
        <is>
          <t>2024-01-01</t>
        </is>
      </c>
      <c r="P469" t="inlineStr">
        <is>
          <t>2024-12-31</t>
        </is>
      </c>
      <c r="Q469" t="inlineStr">
        <is>
          <t>n/a</t>
        </is>
      </c>
    </row>
    <row r="470">
      <c r="A470" t="inlineStr">
        <is>
          <t>text_block_be6198c8-849e-4581-bb00-0fe88d8c5a87</t>
        </is>
      </c>
      <c r="B470" t="inlineStr">
        <is>
          <t>ifrs-full:DisclosureOfAccruedExpensesAndOtherLiabilitiesExplanatory</t>
        </is>
      </c>
      <c r="C470" t="inlineStr">
        <is>
          <t>ifrs-full</t>
        </is>
      </c>
      <c r="F470" t="inlineStr">
        <is>
          <t>non</t>
        </is>
      </c>
      <c r="G470" t="inlineStr">
        <is>
          <t>[000000] Tags that must be applied if corresponding information is present in a report</t>
        </is>
      </c>
      <c r="H470" t="inlineStr">
        <is>
          <t>dtr-types:textBlockItemType</t>
        </is>
      </c>
      <c r="I470"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J470" t="inlineStr">
        <is>
          <t>n/a</t>
        </is>
      </c>
      <c r="K470" t="inlineStr">
        <is>
          <t>n/a</t>
        </is>
      </c>
      <c r="L470" t="n">
        <v>9101</v>
      </c>
      <c r="M470" t="inlineStr">
        <is>
          <t>n/a</t>
        </is>
      </c>
      <c r="N470" t="inlineStr">
        <is>
          <t>9695008K5N8MKIT4XJ91</t>
        </is>
      </c>
      <c r="O470" t="inlineStr">
        <is>
          <t>2024-01-01</t>
        </is>
      </c>
      <c r="P470" t="inlineStr">
        <is>
          <t>2024-12-31</t>
        </is>
      </c>
      <c r="Q470" t="inlineStr">
        <is>
          <t>n/a</t>
        </is>
      </c>
    </row>
    <row r="471">
      <c r="A471" t="inlineStr">
        <is>
          <t>text_block_06401297-35e5-4c76-b902-d7338588da59</t>
        </is>
      </c>
      <c r="B471" t="inlineStr">
        <is>
          <t>afd:DisclosureOfFinancialLiabilitiesAtAmortisedCostExplanatory</t>
        </is>
      </c>
      <c r="C471" t="inlineStr">
        <is>
          <t>afd</t>
        </is>
      </c>
      <c r="D471" t="inlineStr">
        <is>
          <t>ifrs-full:DisclosureOfFinancialInstrumentsExplanatory</t>
        </is>
      </c>
      <c r="F471" t="inlineStr">
        <is>
          <t>non</t>
        </is>
      </c>
      <c r="G471" t="inlineStr">
        <is>
          <t>[000000] Tags that must be applied if corresponding information is present in a report</t>
        </is>
      </c>
      <c r="H471" t="inlineStr">
        <is>
          <t>dtr-types:textBlockItemType</t>
        </is>
      </c>
      <c r="I471" t="inlineStr">
        <is>
          <t>&lt;h4 class="title eolng_n1-note level-4" id="title_e7f64dcd-9351-4733-b672-2cba94f0547d" style="column-span:all;"&gt;&lt;span class="eolng_note_t1num numbering"&gt;Note 9&lt;/span&gt;&lt;span class="eolng_n1-notecorps text_container"&gt;Passifs financiers évalués au coût amorti&lt;/span&gt;&lt;/h4&gt;&lt;p class="eolng_base"&gt;&lt;/p&gt;&lt;ul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&lt;/p&gt;&lt;p class="eolng_base"&gt;&lt;span class="text-block-class" id="xbrlTextBlock_10ed1d5b-5897-4a71-920c-385caaab6076"&gt; &lt;/span&gt;&lt;span class="text-block-class" id="xbrlTextBlock_d3fce234-9db0-49a4-9782-d090acf33c79"&gt; &lt;/span&gt;&lt;/p&gt;&lt;ul class="eolng_quater-ul-1"&gt;&lt;li class="eolng_quater-li-1" style="column-span:all;"&gt;Échéancier des dettes représentées par un titre au coût amorti&lt;/li&gt;&lt;/ul&gt;&lt;div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border_rule_row_after_28 border_rule_row_end_1"&gt;&lt;th class="border_rule_column border_rule_column_4 border_rule_column_end_4 eolng_base_c1_tetiere" id="ta_8533b2c9-10f0-4536-b53e-e0693675029f_0_0"&gt;&lt;p class="eolng_tab_meuro_1"&gt;&lt;span class="eolng_tab-unite"&gt;En milliers d’euros&lt;/span&gt;&lt;/p&gt;&lt;/th&gt;&lt;th class="border_rule_column border_rule_column_5 border_rule_column_end_5 eolng_base_c2_tetiere" id="ta_130fa475-90dd-464d-9c76-ceff99b44cff_0_1"&gt;&lt;p class="eolng_tab_tetiere_r"&gt;Inférieur&lt;br/&gt; à 3 mois&lt;/p&gt;&lt;/th&gt;&lt;th class="border_rule_column border_rule_column_5 border_rule_column_end_5 eolng_base_c2_tetiere" id="ta_9b5cd3e5-aad6-47bc-a0c5-16a049f57809_0_2"&gt;&lt;p class="eolng_tab_tetiere_r"&gt;De 3 mois&lt;br/&gt; à 1 an&lt;/p&gt;&lt;/th&gt;&lt;th class="border_rule_column border_rule_column_5 border_rule_column_end_5 eolng_base_c2_tetiere" id="ta_487eb7b1-1032-4287-ae65-c1b8322dbf2a_0_3"&gt;&lt;p class="eolng_tab_tetiere_r"&gt;De 1 an&lt;br/&gt; à 5 ans&lt;/p&gt;&lt;/th&gt;&lt;th class="border_rule_column border_rule_column_5 border_rule_column_end_5 eolng_base_c2_tetiere" id="ta_e1f78fd0-5bcc-4215-bd9d-16887c31b8c7_0_4"&gt;&lt;p class="eolng_tab_tetiere_r"&gt;Supérieur&lt;br/&gt; à 5 ans&lt;/p&gt;&lt;/th&gt;&lt;th class="border_rule_column border_rule_column_6 border_rule_column_end_6 eolng_base_c3_tetiere" id="ta_b1d75606-723f-4d8c-8fee-83d5b1e98f9a_0_5"&gt;&lt;p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headers="ta_8533b2c9-10f0-4536-b53e-e0693675029f_0_0"&gt;&lt;p class="eolng_tab-rubrique"&gt;Échéancier des dettes représentées par un titre&lt;/p&gt;&lt;/td&gt;&lt;td class="border_rule_column border_rule_column_5 border_rule_column_end_5 eolng_base_c2" headers="ta_130fa475-90dd-464d-9c76-ceff99b44cff_0_1"&gt;&lt;p class="eolng_tab_t2_r empty-paragraph"&gt; &lt;/p&gt;&lt;/td&gt;&lt;td class="border_rule_column border_rule_column_5 border_rule_column_end_5 eolng_base_c2" headers="ta_9b5cd3e5-aad6-47bc-a0c5-16a049f57809_0_2"&gt;&lt;p class="eolng_tab_t2_r empty-paragraph"&gt; &lt;/p&gt;&lt;/td&gt;&lt;td class="border_rule_column border_rule_column_5 border_rule_column_end_5 eolng_base_c2" headers="ta_487eb7b1-1032-4287-ae65-c1b8322dbf2a_0_3"&gt;&lt;p class="eolng_tab_t2_r empty-paragraph"&gt; &lt;/p&gt;&lt;/td&gt;&lt;td class="border_rule_column border_rule_column_5 border_rule_column_end_5 eolng_base_c2" headers="ta_e1f78fd0-5bcc-4215-bd9d-16887c31b8c7_0_4"&gt;&lt;p class="eolng_tab_t2_r empty-paragraph"&gt; &lt;/p&gt;&lt;/td&gt;&lt;td class="border_rule_column border_rule_column_6 border_rule_column_end_6 eolng_base_c3" headers="ta_b1d75606-723f-4d8c-8fee-83d5b1e98f9a_0_5"&gt;&lt;p class="eolng_tab_t2_r empty-paragraph"&gt; &lt;/p&gt;&lt;/td&gt;&lt;/tr&gt;&lt;tr class="border_rule_row border_rule_row_2 border_rule_row_after_48 border_rule_row_before_28 border_rule_row_end_2"&gt;&lt;td class="border_rule_column border_rule_column_4 border_rule_column_end_4 eolng_base_c1" headers="ta_8533b2c9-10f0-4536-b53e-e0693675029f_0_0"&gt;&lt;p class="eolng_tab_base"&gt;Emprunts obligataires&lt;/p&gt;&lt;/td&gt;&lt;td class="border_rule_column border_rule_column_5 border_rule_column_end_5 eolng_base_c2" headers="ta_130fa475-90dd-464d-9c76-ceff99b44cff_0_1"&gt;&lt;p class="eolng_base_right"&gt;3 511 179&lt;/p&gt;&lt;/td&gt;&lt;td class="border_rule_column border_rule_column_5 border_rule_column_end_5 eolng_base_c2" headers="ta_9b5cd3e5-aad6-47bc-a0c5-16a049f57809_0_2"&gt;&lt;p class="eolng_base_right"&gt;4 021 111&lt;/p&gt;&lt;/td&gt;&lt;td class="border_rule_column border_rule_column_5 border_rule_column_end_5 eolng_base_c2" headers="ta_487eb7b1-1032-4287-ae65-c1b8322dbf2a_0_3"&gt;&lt;p class="eolng_base_right"&gt;23 709 486&lt;/p&gt;&lt;/td&gt;&lt;td class="border_rule_column border_rule_column_5 border_rule_column_end_5 eolng_base_c2" headers="ta_e1f78fd0-5bcc-4215-bd9d-16887c31b8c7_0_4"&gt;&lt;p class="eolng_base_right"&gt;21 414 363&lt;/p&gt;&lt;/td&gt;&lt;td class="border_rule_column border_rule_column_6 border_rule_column_end_6 eolng_base_c3" headers="ta_b1d75606-723f-4d8c-8fee-83d5b1e98f9a_0_5"&gt;&lt;p class="eolng_base_right"&gt;52 656 140&lt;/p&gt;&lt;/td&gt;&lt;/tr&gt;&lt;tr class="border_rule_row border_rule_row_48 border_rule_row_after_10 border_rule_row_before_2 border_rule_row_end_48"&gt;&lt;td class="border_rule_column border_rule_column_4 border_rule_column_end_4 eolng_base_c1" headers="ta_8533b2c9-10f0-4536-b53e-e0693675029f_0_0"&gt;&lt;p class="eolng_tab_base"&gt;Titres du marché interbancaire&lt;/p&gt;&lt;/td&gt;&lt;td class="border_rule_column border_rule_column_5 border_rule_column_end_5 eolng_base_c2" headers="ta_130fa475-90dd-464d-9c76-ceff99b44cff_0_1"&gt;&lt;p class="eolng_base_right"&gt;683 635&lt;/p&gt;&lt;/td&gt;&lt;td class="border_rule_column border_rule_column_5 border_rule_column_end_5 eolng_base_c2" headers="ta_9b5cd3e5-aad6-47bc-a0c5-16a049f57809_0_2"&gt;&lt;p class="eolng_base_right"&gt;125 576&lt;/p&gt;&lt;/td&gt;&lt;td class="border_rule_column border_rule_column_5 border_rule_column_end_5 eolng_base_c2" headers="ta_487eb7b1-1032-4287-ae65-c1b8322dbf2a_0_3"&gt;&lt;p class="eolng_base_right"&gt;-&lt;/p&gt;&lt;/td&gt;&lt;td class="border_rule_column border_rule_column_5 border_rule_column_end_5 eolng_base_c2" headers="ta_e1f78fd0-5bcc-4215-bd9d-16887c31b8c7_0_4"&gt;&lt;p class="eolng_base_right"&gt;-&lt;/p&gt;&lt;/td&gt;&lt;td class="border_rule_column border_rule_column_6 border_rule_column_end_6 eolng_base_c3" headers="ta_b1d75606-723f-4d8c-8fee-83d5b1e98f9a_0_5"&gt;&lt;p class="eolng_base_right"&gt;809 211&lt;/p&gt;&lt;/td&gt;&lt;/tr&gt;&lt;tr class="border_rule_row border_rule_row_10 border_rule_row_before_48 border_rule_row_end_10"&gt;&lt;td class="border_rule_column border_rule_column_4 border_rule_column_end_4 eolng_base_c1" headers="ta_8533b2c9-10f0-4536-b53e-e0693675029f_0_0"&gt;&lt;p class="eolng_tab-total"&gt;Total&lt;/p&gt;&lt;/td&gt;&lt;td class="border_rule_column border_rule_column_5 border_rule_column_end_5 eolng_base_c2" headers="ta_130fa475-90dd-464d-9c76-ceff99b44cff_0_1"&gt;&lt;p class="eolng_tab-total---r"&gt;4 194 814&lt;/p&gt;&lt;/td&gt;&lt;td class="border_rule_column border_rule_column_5 border_rule_column_end_5 eolng_base_c2" headers="ta_9b5cd3e5-aad6-47bc-a0c5-16a049f57809_0_2"&gt;&lt;p class="eolng_tab-total---r"&gt;4 146 687&lt;/p&gt;&lt;/td&gt;&lt;td class="border_rule_column border_rule_column_5 border_rule_column_end_5 eolng_base_c2" headers="ta_487eb7b1-1032-4287-ae65-c1b8322dbf2a_0_3"&gt;&lt;p class="eolng_tab-total---r"&gt;23 709 486&lt;/p&gt;&lt;/td&gt;&lt;td class="border_rule_column border_rule_column_5 border_rule_column_end_5 eolng_base_c2" headers="ta_e1f78fd0-5bcc-4215-bd9d-16887c31b8c7_0_4"&gt;&lt;p class="eolng_tab-total---r"&gt;21 414 363&lt;/p&gt;&lt;/td&gt;&lt;td class="border_rule_column border_rule_column_6 border_rule_column_end_6 eolng_base_c3" headers="ta_b1d75606-723f-4d8c-8fee-83d5b1e98f9a_0_5"&gt;&lt;p class="eolng_tab-total---r"&gt;53 465 351&lt;/p&gt;&lt;/td&gt;&lt;/tr&gt;&lt;/tbody&gt;&lt;/table&gt;&lt;/div&gt;&lt;p class="eolng_base empty-paragraph"&gt; &lt;/p&gt;&lt;p class="eolng_base empty-paragraph" style="column-span:all;"&gt; &lt;/p&gt;&lt;div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border_rule_row_after_28 border_rule_row_end_1"&gt;&lt;th class="border_rule_column border_rule_column_4 border_rule_column_end_4 eolng_base_c1_tetiere" id="ta_6ec041a3-7bed-40a0-969a-6e08f1ae3ee5_0_0"&gt;&lt;p class="eolng_tab_meuro_1"&gt;&lt;span class="eolng_tab-unite"&gt;En milliers d’euros&lt;/span&gt;&lt;/p&gt;&lt;/th&gt;&lt;th class="border_rule_column border_rule_column_5 border_rule_column_end_5 eolng_base_c2_tetiere" id="ta_08be838b-0018-44dc-a40f-f97fae5d08bc_0_1"&gt;&lt;p class="eolng_tab_tetiere_r"&gt;Inférieur&lt;br/&gt; à 3 mois&lt;/p&gt;&lt;/th&gt;&lt;th class="border_rule_column border_rule_column_5 border_rule_column_end_5 eolng_base_c2_tetiere" id="ta_045b6ab0-b433-4fc1-af37-4b93296166ca_0_2"&gt;&lt;p class="eolng_tab_tetiere_r"&gt;De 3 mois&lt;br/&gt; à 1 an&lt;/p&gt;&lt;/th&gt;&lt;th class="border_rule_column border_rule_column_5 border_rule_column_end_5 eolng_base_c2_tetiere" id="ta_feb84cd8-c947-47d1-a8a2-6d8483408184_0_3"&gt;&lt;p class="eolng_tab_tetiere_r"&gt;De 1 an&lt;br/&gt; à 5 ans&lt;/p&gt;&lt;/th&gt;&lt;th class="border_rule_column border_rule_column_5 border_rule_column_end_5 eolng_base_c2_tetiere" id="ta_19000c13-2815-45b4-bb31-5bc70ae92374_0_4"&gt;&lt;p class="eolng_tab_tetiere_r"&gt;Supérieur&lt;br/&gt; à 5 ans&lt;/p&gt;&lt;/th&gt;&lt;th class="border_rule_column border_rule_column_5 border_rule_column_end_5 eolng_base_c2_tetiere" id="ta_2786684e-258c-49bc-86df-45a608bc0168_0_5"&gt;&lt;p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headers="ta_6ec041a3-7bed-40a0-969a-6e08f1ae3ee5_0_0"&gt;&lt;p class="eolng_tab-rubrique"&gt;Échéancier des dettes représentées par un titre&lt;/p&gt;&lt;/td&gt;&lt;td class="border_rule_column border_rule_column_5 border_rule_column_end_5 eolng_base_c2" headers="ta_08be838b-0018-44dc-a40f-f97fae5d08bc_0_1"&gt;&lt;p class="eolng_tab_t2_r empty-paragraph"&gt; &lt;/p&gt;&lt;/td&gt;&lt;td class="border_rule_column border_rule_column_5 border_rule_column_end_5 eolng_base_c2" headers="ta_045b6ab0-b433-4fc1-af37-4b93296166ca_0_2"&gt;&lt;p class="eolng_tab_t2_r empty-paragraph"&gt; &lt;/p&gt;&lt;/td&gt;&lt;td class="border_rule_column border_rule_column_5 border_rule_column_end_5 eolng_base_c2" headers="ta_feb84cd8-c947-47d1-a8a2-6d8483408184_0_3"&gt;&lt;p class="eolng_tab_t2_r empty-paragraph"&gt; &lt;/p&gt;&lt;/td&gt;&lt;td class="border_rule_column border_rule_column_5 border_rule_column_end_5 eolng_base_c2" headers="ta_19000c13-2815-45b4-bb31-5bc70ae92374_0_4"&gt;&lt;p class="eolng_tab_t2_r empty-paragraph"&gt; &lt;/p&gt;&lt;/td&gt;&lt;td class="border_rule_column border_rule_column_5 border_rule_column_end_5 eolng_base_c2" headers="ta_2786684e-258c-49bc-86df-45a608bc0168_0_5"&gt;&lt;p class="eolng_tab_t2_r empty-paragraph"&gt; &lt;/p&gt;&lt;/td&gt;&lt;/tr&gt;&lt;tr class="border_rule_row border_rule_row_2 border_rule_row_after_48 border_rule_row_before_28 border_rule_row_end_2"&gt;&lt;td class="border_rule_column border_rule_column_4 border_rule_column_end_4 eolng_base_c1" headers="ta_6ec041a3-7bed-40a0-969a-6e08f1ae3ee5_0_0"&gt;&lt;p class="eolng_tab_base"&gt;Emprunts obligataires&lt;/p&gt;&lt;/td&gt;&lt;td class="border_rule_column border_rule_column_5 border_rule_column_end_5 eolng_base_c2" headers="ta_08be838b-0018-44dc-a40f-f97fae5d08bc_0_1"&gt;&lt;p class="eolng_base_right"&gt;876 348&lt;/p&gt;&lt;/td&gt;&lt;td class="border_rule_column border_rule_column_5 border_rule_column_end_5 eolng_base_c2" headers="ta_045b6ab0-b433-4fc1-af37-4b93296166ca_0_2"&gt;&lt;p class="eolng_base_right"&gt;4 566 794&lt;/p&gt;&lt;/td&gt;&lt;td class="border_rule_column border_rule_column_5 border_rule_column_end_5 eolng_base_c2" headers="ta_feb84cd8-c947-47d1-a8a2-6d8483408184_0_3"&gt;&lt;p class="eolng_base_right"&gt;23 120 660&lt;/p&gt;&lt;/td&gt;&lt;td class="border_rule_column border_rule_column_5 border_rule_column_end_5 eolng_base_c2" headers="ta_19000c13-2815-45b4-bb31-5bc70ae92374_0_4"&gt;&lt;p class="eolng_base_right"&gt;19 798 319&lt;/p&gt;&lt;/td&gt;&lt;td class="border_rule_column border_rule_column_5 border_rule_column_end_5 eolng_base_c2" headers="ta_2786684e-258c-49bc-86df-45a608bc0168_0_5"&gt;&lt;p class="eolng_base_right"&gt;48 362 121&lt;/p&gt;&lt;/td&gt;&lt;/tr&gt;&lt;tr class="border_rule_row border_rule_row_48 border_rule_row_after_10 border_rule_row_before_2 border_rule_row_end_48"&gt;&lt;td class="border_rule_column border_rule_column_4 border_rule_column_end_4 eolng_base_c1" headers="ta_6ec041a3-7bed-40a0-969a-6e08f1ae3ee5_0_0"&gt;&lt;p class="eolng_tab_base"&gt;Titres du marché interbancaire&lt;/p&gt;&lt;/td&gt;&lt;td class="border_rule_column border_rule_column_5 border_rule_column_end_5 eolng_base_c2" headers="ta_08be838b-0018-44dc-a40f-f97fae5d08bc_0_1"&gt;&lt;p class="eolng_base_right"&gt;1 288 605&lt;/p&gt;&lt;/td&gt;&lt;td class="border_rule_column border_rule_column_5 border_rule_column_end_5 eolng_base_c2" headers="ta_045b6ab0-b433-4fc1-af37-4b93296166ca_0_2"&gt;&lt;p class="eolng_base_right"&gt;869 686&lt;/p&gt;&lt;/td&gt;&lt;td class="border_rule_column border_rule_column_5 border_rule_column_end_5 eolng_base_c2" headers="ta_feb84cd8-c947-47d1-a8a2-6d8483408184_0_3"&gt;&lt;p class="eolng_base_right"&gt;-&lt;/p&gt;&lt;/td&gt;&lt;td class="border_rule_column border_rule_column_5 border_rule_column_end_5 eolng_base_c2" headers="ta_19000c13-2815-45b4-bb31-5bc70ae92374_0_4"&gt;&lt;p class="eolng_base_right"&gt;-&lt;/p&gt;&lt;/td&gt;&lt;td class="border_rule_column border_rule_column_5 border_rule_column_end_5 eolng_base_c2" headers="ta_2786684e-258c-49bc-86df-45a608bc0168_0_5"&gt;&lt;p class="eolng_base_right"&gt;2 158 290&lt;/p&gt;&lt;/td&gt;&lt;/tr&gt;&lt;tr class="border_rule_row border_rule_row_10 border_rule_row_before_48 border_rule_row_end_10"&gt;&lt;td class="border_rule_column border_rule_column_4 border_rule_column_end_4 eolng_base_c1" headers="ta_6ec041a3-7bed-40a0-969a-6e08f1ae3ee5_0_0"&gt;&lt;p class="eolng_tab-total"&gt;Total&lt;/p&gt;&lt;/td&gt;&lt;td class="border_rule_column border_rule_column_5 border_rule_column_end_5 eolng_base_c2" headers="ta_08be838b-0018-44dc-a40f-f97fae5d08bc_0_1"&gt;&lt;p class="eolng_tab-total---r"&gt;2 164 952&lt;/p&gt;&lt;/td&gt;&lt;td class="border_rule_column border_rule_column_5 border_rule_column_end_5 eolng_base_c2" headers="ta_045b6ab0-b433-4fc1-af37-4b93296166ca_0_2"&gt;&lt;p class="eolng_tab-total---r"&gt;5 436 479&lt;/p&gt;&lt;/td&gt;&lt;td class="border_rule_column border_rule_column_5 border_rule_column_end_5 eolng_base_c2" headers="ta_feb84cd8-c947-47d1-a8a2-6d8483408184_0_3"&gt;&lt;p class="eolng_tab-total---r"&gt;23 120 660&lt;/p&gt;&lt;/td&gt;&lt;td class="border_rule_column border_rule_column_5 border_rule_column_end_5 eolng_base_c2" headers="ta_19000c13-2815-45b4-bb31-5bc70ae92374_0_4"&gt;&lt;p class="eolng_tab-total---r"&gt;19 798 319&lt;/p&gt;&lt;/td&gt;&lt;td class="border_rule_column border_rule_column_5 border_rule_column_end_5 eolng_base_c2" headers="ta_2786684e-258c-49bc-86df-45a608bc0168_0_5"&gt;&lt;p class="eolng_tab-total---r"&gt;50 520 411&lt;/p&gt;&lt;/td&gt;&lt;/tr&gt;&lt;/tbody&gt;&lt;/table&gt;&lt;/div&gt;&lt;ul class="eolng_quater-ul-1"&gt;&lt;li class="eolng_quater-li-1" style="column-span:all;"&gt;Dettes représentées par un titre par devise&lt;/li&gt;&lt;/ul&gt;&lt;p class="eolng_base empty-paragraph" style="column-span:all;"&gt; &lt;/p&gt;&lt;div class="table figure" style="column-span:all;"&gt;&lt;table class="eolng_base_res-ok" style="column-span:all;"&gt;&lt;colgroup&gt;&lt;col style="width:calc((100% / 22.500000000000004) * 3.3);"/&gt;&lt;col style="width:calc((100% / 22.500000000000004) * 2.2);"/&gt;&lt;col style="width:calc((100% / 22.500000000000004) * 2.2);"/&gt;&lt;col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2.2);"/&gt;&lt;/colgroup&gt;&lt;thead&gt;&lt;tr class="border_rule_row border_rule_row_1 border_rule_row_after_28 border_rule_row_end_1"&gt;&lt;th class="border_rule_column border_rule_column_4 border_rule_column_end_4 eolng_base_c1_tetiere_cnd dataBeforeMergedCell" id="ta_4178eada-ab54-45d2-9951-7d389a1737eb_0_0"&gt;&lt;p class="eolng_tab_meuro_cnd_1"&gt;&lt;span class="eolng_tab-unite"&gt;En milliers d’euros&lt;/span&gt;&lt;/p&gt;&lt;/th&gt;&lt;th class="border_rule_column border_rule_column_5 border_rule_column_end_5 eolng_base_c2_tetiere_cnd dataBeforeMergedCell" id="ta_88e72088-4d93-4580-a6fa-7e52cc630353_0_1"&gt;&lt;p class="eolng_tab_tetiere_r_cnd"&gt;EUR&lt;/p&gt;&lt;/th&gt;&lt;th class="border_rule_column border_rule_column_5 border_rule_column_end_5 eolng_base_c2_tetiere_cnd dataBeforeMergedCell" id="ta_ad14983b-6d49-49ec-989c-e106a3f4efc7_0_2"&gt;&lt;p class="eolng_tab_tetiere_r_cnd"&gt;USD&lt;/p&gt;&lt;/th&gt;&lt;th class="border_rule_column border_rule_column_5 border_rule_column_end_5 eolng_base_c2_tetiere_cnd dataBeforeMergedCell" id="ta_81e568a2-20f0-49e0-912a-dfdb39f1ad0b_0_3"&gt;&lt;p class="eolng_tab_tetiere_r_cnd"&gt;GBP&lt;/p&gt;&lt;/th&gt;&lt;th class="border_rule_column border_rule_column_5 border_rule_column_end_5 eolng_base_c2_tetiere_cnd dataBeforeMergedCell" id="ta_64427957-c7c2-4cab-b346-e07c2748c9f4_0_4"&gt;&lt;p class="eolng_tab_tetiere_r_cnd"&gt;JPY&lt;/p&gt;&lt;/th&gt;&lt;th class="border_rule_column border_rule_column_5 border_rule_column_end_5 eolng_base_c2_tetiere_cnd dataBeforeMergedCell" id="ta_bc40ed29-3802-4aab-be2c-48d68cdaa8ed_0_5"&gt;&lt;p class="eolng_tab_tetiere_r_cnd"&gt;CHF&lt;/p&gt;&lt;/th&gt;&lt;th class="border_rule_column border_rule_column_5 border_rule_column_end_5 eolng_base_c2_tetiere_cnd dataBeforeMergedCell" id="ta_20dad3d2-cc06-4c4c-8037-c43e73fb07b5_0_6"&gt;&lt;p class="eolng_tab_tetiere_r_cnd"&gt;AUD&lt;/p&gt;&lt;/th&gt;&lt;th class="border_rule_column border_rule_column_5 border_rule_column_end_5 eolng_base_c2_tetiere_cnd dataBeforeMergedCell" id="ta_eae0b1ee-f807-44c0-8ae9-db01a7f14126_0_7"&gt;&lt;p class="eolng_tab_tetiere_r_cnd"&gt;CNH&lt;/p&gt;&lt;/th&gt;&lt;th class="border_rule_column border_rule_column_5 border_rule_column_end_5 eolng_base_c2_tetiere_cnd dataBeforeMergedCell" id="ta_631c9163-c4e5-4483-8720-80702688693b_0_8"&gt;&lt;p class="eolng_tab_tetiere_r_cnd"&gt;DOP&lt;/p&gt;&lt;/th&gt;&lt;th class="border_rule_column border_rule_column_5 border_rule_column_end_5 eolng_base_c2_tetiere_cnd dataBeforeMergedCell" id="ta_d05980a2-f019-46ed-a021-2f2dfaad7927_0_9"&gt;&lt;p class="eolng_tab_tetiere_r_cnd"&gt;TRY&lt;/p&gt;&lt;/th&gt;&lt;th class="border_rule_column border_rule_column_6 border_rule_column_end_6 eolng_base_c3_tetiere_cnd" id="ta_9e6bf1d5-95fc-461e-b7f7-c3e8a481b65f_0_10"&gt;&lt;p class="eolng_tab_tetiere_c3_cnd"&gt;31/12/2024&lt;/p&gt;&lt;/th&gt;&lt;/tr&gt;&lt;/thead&gt;&lt;tbody&gt;&lt;tr class="border_rule_row border_rule_row_28 border_rule_row_after_2 border_rule_row_before_1 border_rule_row_end_28"&gt;&lt;td class="border_rule_column border_rule_column_4 border_rule_column_end_5 eolng_base_c1_cnd" colspan="10" headers="ta_4178eada-ab54-45d2-9951-7d389a1737eb_0_0 ta_88e72088-4d93-4580-a6fa-7e52cc630353_0_1 ta_ad14983b-6d49-49ec-989c-e106a3f4efc7_0_2 ta_81e568a2-20f0-49e0-912a-dfdb39f1ad0b_0_3 ta_64427957-c7c2-4cab-b346-e07c2748c9f4_0_4 ta_bc40ed29-3802-4aab-be2c-48d68cdaa8ed_0_5 ta_20dad3d2-cc06-4c4c-8037-c43e73fb07b5_0_6 ta_eae0b1ee-f807-44c0-8ae9-db01a7f14126_0_7 ta_631c9163-c4e5-4483-8720-80702688693b_0_8 ta_d05980a2-f019-46ed-a021-2f2dfaad7927_0_9"&gt;&lt;p class="eolng_tab_t2_cnd"&gt;Dettes représentées par un titre par devise&lt;/p&gt;&lt;/td&gt;&lt;td class="border_rule_column border_rule_column_6 border_rule_column_end_6 eolng_base_c3_cnd" headers="ta_9e6bf1d5-95fc-461e-b7f7-c3e8a481b65f_0_10"&gt;&lt;p class="eolng_tab_t2_r_cnd empty-paragraph"&gt; &lt;/p&gt;&lt;/td&gt;&lt;/tr&gt;&lt;tr class="border_rule_row border_rule_row_2 border_rule_row_after_48 border_rule_row_before_28 border_rule_row_end_2"&gt;&lt;td class="border_rule_column border_rule_column_4 border_rule_column_end_4 eolng_base_c1_cnd" headers="ta_4178eada-ab54-45d2-9951-7d389a1737eb_0_0"&gt;&lt;p class="eolng_tab_courant_cnd"&gt;Emprunts obligataires&lt;/p&gt;&lt;/td&gt;&lt;td class="border_rule_column border_rule_column_5 border_rule_column_end_5 eolng_base_c2_cnd" headers="ta_88e72088-4d93-4580-a6fa-7e52cc630353_0_1"&gt;&lt;p class="eolng_tab_courant_r_cnd"&gt;37 573 131&lt;/p&gt;&lt;/td&gt;&lt;td class="border_rule_column border_rule_column_5 border_rule_column_end_5 eolng_base_c2_cnd" headers="ta_ad14983b-6d49-49ec-989c-e106a3f4efc7_0_2"&gt;&lt;p class="eolng_tab_courant_r_cnd"&gt;12 315 515&lt;/p&gt;&lt;/td&gt;&lt;td class="border_rule_column border_rule_column_5 border_rule_column_end_5 eolng_base_c2_cnd" headers="ta_81e568a2-20f0-49e0-912a-dfdb39f1ad0b_0_3"&gt;&lt;p class="eolng_tab_courant_r_cnd"&gt;1 707 644&lt;/p&gt;&lt;/td&gt;&lt;td class="border_rule_column border_rule_column_5 border_rule_column_end_5 eolng_base_c2_cnd" headers="ta_64427957-c7c2-4cab-b346-e07c2748c9f4_0_4"&gt;&lt;p class="eolng_tab_courant_r_cnd"&gt;89 188&lt;/p&gt;&lt;/td&gt;&lt;td class="border_rule_column border_rule_column_5 border_rule_column_end_5 eolng_base_c2_cnd" headers="ta_bc40ed29-3802-4aab-be2c-48d68cdaa8ed_0_5"&gt;&lt;p class="eolng_tab_courant_r_cnd"&gt;322 519&lt;/p&gt;&lt;/td&gt;&lt;td class="border_rule_column border_rule_column_5 border_rule_column_end_5 eolng_base_c2_cnd" headers="ta_20dad3d2-cc06-4c4c-8037-c43e73fb07b5_0_6"&gt;&lt;p class="eolng_tab_courant_r_cnd"&gt;229 306&lt;/p&gt;&lt;/td&gt;&lt;td class="border_rule_column border_rule_column_5 border_rule_column_end_5 eolng_base_c2_cnd" headers="ta_eae0b1ee-f807-44c0-8ae9-db01a7f14126_0_7"&gt;&lt;p class="eolng_tab_courant_r_cnd"&gt;202 492&lt;/p&gt;&lt;/td&gt;&lt;td class="border_rule_column border_rule_column_5 border_rule_column_end_5 eolng_base_c2_cnd" headers="ta_631c9163-c4e5-4483-8720-80702688693b_0_8"&gt;&lt;p class="eolng_tab_courant_r_cnd"&gt;27 268&lt;/p&gt;&lt;/td&gt;&lt;td class="border_rule_column border_rule_column_5 border_rule_column_end_5 eolng_base_c2_cnd" headers="ta_d05980a2-f019-46ed-a021-2f2dfaad7927_0_9"&gt;&lt;p class="eolng_tab_courant_r_cnd"&gt;189 077&lt;/p&gt;&lt;/td&gt;&lt;td class="border_rule_column border_rule_column_6 border_rule_column_end_6 eolng_base_c3_cnd" headers="ta_9e6bf1d5-95fc-461e-b7f7-c3e8a481b65f_0_10"&gt;&lt;p class="eolng_tab_courant_r_cnd"&gt;52 656 140&lt;/p&gt;&lt;/td&gt;&lt;/tr&gt;&lt;tr class="border_rule_row border_rule_row_48 border_rule_row_after_10 border_rule_row_before_2 border_rule_row_end_48"&gt;&lt;td class="border_rule_column border_rule_column_4 border_rule_column_end_4 eolng_base_c1_cnd" headers="ta_4178eada-ab54-45d2-9951-7d389a1737eb_0_0"&gt;&lt;p class="eolng_tab_courant_cnd"&gt;Titres du marché interbancaire&lt;/p&gt;&lt;/td&gt;&lt;td class="border_rule_column border_rule_column_5 border_rule_column_end_5 eolng_base_c2_cnd" headers="ta_88e72088-4d93-4580-a6fa-7e52cc630353_0_1"&gt;&lt;p class="eolng_tab_courant_r_cnd"&gt;706 805&lt;/p&gt;&lt;/td&gt;&lt;td class="border_rule_column border_rule_column_5 border_rule_column_end_5 eolng_base_c2_cnd" headers="ta_ad14983b-6d49-49ec-989c-e106a3f4efc7_0_2"&gt;&lt;p class="eolng_tab_courant_r_cnd"&gt;72 186&lt;/p&gt;&lt;/td&gt;&lt;td class="border_rule_column border_rule_column_5 border_rule_column_end_5 eolng_base_c2_cnd" headers="ta_81e568a2-20f0-49e0-912a-dfdb39f1ad0b_0_3"&gt;&lt;p class="eolng_tab_courant_r_cnd"&gt;30 219&lt;/p&gt;&lt;/td&gt;&lt;td class="border_rule_column border_rule_column_5 border_rule_column_end_5 eolng_base_c2_cnd" headers="ta_64427957-c7c2-4cab-b346-e07c2748c9f4_0_4"&gt;&lt;p class="eolng_tab_courant_r_cnd"&gt;-&lt;/p&gt;&lt;/td&gt;&lt;td class="border_rul</t>
        </is>
      </c>
      <c r="J471" t="inlineStr">
        <is>
          <t>n/a</t>
        </is>
      </c>
      <c r="K471" t="inlineStr">
        <is>
          <t>n/a</t>
        </is>
      </c>
      <c r="L471" t="n">
        <v>48117</v>
      </c>
      <c r="M471" t="inlineStr">
        <is>
          <t>n/a</t>
        </is>
      </c>
      <c r="N471" t="inlineStr">
        <is>
          <t>9695008K5N8MKIT4XJ91</t>
        </is>
      </c>
      <c r="O471" t="inlineStr">
        <is>
          <t>2024-01-01</t>
        </is>
      </c>
      <c r="P471" t="inlineStr">
        <is>
          <t>2024-12-31</t>
        </is>
      </c>
      <c r="Q471" t="inlineStr">
        <is>
          <t>n/a</t>
        </is>
      </c>
    </row>
    <row r="472">
      <c r="A472" t="inlineStr">
        <is>
          <t>text_block_9dba1bbd-d90a-4cb6-bfad-44e6a0826bd8</t>
        </is>
      </c>
      <c r="B472" t="inlineStr">
        <is>
          <t>ifrs-full:DisclosureOfDepositsFromBanksExplanatory</t>
        </is>
      </c>
      <c r="C472" t="inlineStr">
        <is>
          <t>ifrs-full</t>
        </is>
      </c>
      <c r="F472" t="inlineStr">
        <is>
          <t>non</t>
        </is>
      </c>
      <c r="G472" t="inlineStr">
        <is>
          <t>[000000] Tags that must be applied if corresponding information is present in a report</t>
        </is>
      </c>
      <c r="H472" t="inlineStr">
        <is>
          <t>dtr-types:textBlockItemType</t>
        </is>
      </c>
      <c r="I472" t="inlineStr">
        <is>
          <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t>
        </is>
      </c>
      <c r="J472" t="inlineStr">
        <is>
          <t>n/a</t>
        </is>
      </c>
      <c r="K472" t="inlineStr">
        <is>
          <t>n/a</t>
        </is>
      </c>
      <c r="L472" t="n">
        <v>10002</v>
      </c>
      <c r="M472" t="inlineStr">
        <is>
          <t>n/a</t>
        </is>
      </c>
      <c r="N472" t="inlineStr">
        <is>
          <t>9695008K5N8MKIT4XJ91</t>
        </is>
      </c>
      <c r="O472" t="inlineStr">
        <is>
          <t>2024-01-01</t>
        </is>
      </c>
      <c r="P472" t="inlineStr">
        <is>
          <t>2024-12-31</t>
        </is>
      </c>
      <c r="Q472" t="inlineStr">
        <is>
          <t>n/a</t>
        </is>
      </c>
    </row>
    <row r="473">
      <c r="A473" t="inlineStr">
        <is>
          <t>text_block_c3c996b2-006b-43c6-9b38-76cbe8a6b10d</t>
        </is>
      </c>
      <c r="B473" t="inlineStr">
        <is>
          <t>ifrs-full:DisclosureOfDepositsFromCustomersExplanatory</t>
        </is>
      </c>
      <c r="C473" t="inlineStr">
        <is>
          <t>ifrs-full</t>
        </is>
      </c>
      <c r="F473" t="inlineStr">
        <is>
          <t>non</t>
        </is>
      </c>
      <c r="G473" t="inlineStr">
        <is>
          <t>[000000] Tags that must be applied if corresponding information is present in a report</t>
        </is>
      </c>
      <c r="H473" t="inlineStr">
        <is>
          <t>dtr-types:textBlockItemType</t>
        </is>
      </c>
      <c r="I473" t="inlineStr">
        <is>
          <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t>
        </is>
      </c>
      <c r="J473" t="inlineStr">
        <is>
          <t>n/a</t>
        </is>
      </c>
      <c r="K473" t="inlineStr">
        <is>
          <t>n/a</t>
        </is>
      </c>
      <c r="L473" t="n">
        <v>10002</v>
      </c>
      <c r="M473" t="inlineStr">
        <is>
          <t>n/a</t>
        </is>
      </c>
      <c r="N473" t="inlineStr">
        <is>
          <t>9695008K5N8MKIT4XJ91</t>
        </is>
      </c>
      <c r="O473" t="inlineStr">
        <is>
          <t>2024-01-01</t>
        </is>
      </c>
      <c r="P473" t="inlineStr">
        <is>
          <t>2024-12-31</t>
        </is>
      </c>
      <c r="Q473" t="inlineStr">
        <is>
          <t>n/a</t>
        </is>
      </c>
    </row>
    <row r="474">
      <c r="A474" t="inlineStr">
        <is>
          <t>text_block_27c6416d-a47a-4eb9-a2f7-dc121515e380</t>
        </is>
      </c>
      <c r="B474" t="inlineStr">
        <is>
          <t>ifrs-full:DisclosureOfSubordinatedLiabilitiesExplanatory</t>
        </is>
      </c>
      <c r="C474" t="inlineStr">
        <is>
          <t>ifrs-full</t>
        </is>
      </c>
      <c r="F474" t="inlineStr">
        <is>
          <t>non</t>
        </is>
      </c>
      <c r="G474" t="inlineStr">
        <is>
          <t>[000000] Tags that must be applied if corresponding information is present in a report</t>
        </is>
      </c>
      <c r="H474" t="inlineStr">
        <is>
          <t>dtr-types:textBlockItemType</t>
        </is>
      </c>
      <c r="I474" t="inlineStr">
        <is>
          <t>&lt;p class="eolng_base empty-paragraph"&gt; &lt;/p&gt;&lt;h4 class="title eolng_n1-note level-4" id="title_eff10fb6-941f-4685-8e8c-f84bf950bade" style="column-span:all;"&gt;&lt;span class="eolng_note_t1num numbering"&gt;Note 11&lt;/span&gt;&lt;span class="eolng_n1-notecorps text_container"&gt;Dettes subordonnées&lt;/span&gt;&lt;/h4&gt;&lt;div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id="ta_84c8a2b1-890f-4364-81ca-98391512d375_0_0"&gt;&lt;p class="eolng_tab_meuro_1"&gt;&lt;span class="eolng_tab-unite"&gt;En milliers d’euros&lt;/span&gt;&lt;/p&gt;&lt;/th&gt;&lt;th class="border_rule_column border_rule_column_6 border_rule_column_end_6 eolng_base_c3_tetiere" id="ta_2c284158-ba37-494b-a557-f4116e0bc18e_0_1"&gt;&lt;p class="eolng_tab-tetiere---c3"&gt;31/12/2024&lt;/p&gt;&lt;/th&gt;&lt;th class="border_rule_column border_rule_column_5 border_rule_column_end_5 eolng_base_c2_tetiere" id="ta_19859aeb-6d3a-4f84-94a6-3a040c200d67_0_2"&gt;&lt;p class="eolng_tab_tetiere_r"&gt;31/12/2023&lt;/p&gt;&lt;/th&gt;&lt;/tr&gt;&lt;/thead&gt;&lt;tbody&gt;&lt;tr class="border_rule_row border_rule_row_2 border_rule_row_after_2 border_rule_row_before_1 border_rule_row_end_2"&gt;&lt;td class="border_rule_column border_rule_column_4 border_rule_column_end_4 eolng_base_c1" headers="ta_84c8a2b1-890f-4364-81ca-98391512d375_0_0"&gt;&lt;p class="eolng_tab_base"&gt;Dettes subordonnées à durée déterminée&lt;/p&gt;&lt;/td&gt;&lt;td class="border_rule_column border_rule_column_6 border_rule_column_end_6 eolng_base_c3" headers="ta_2c284158-ba37-494b-a557-f4116e0bc18e_0_1"&gt;&lt;p class="eolng_base_right"&gt;-&lt;/p&gt;&lt;/td&gt;&lt;td class="border_rule_column border_rule_column_5 border_rule_column_end_5 eolng_base_c2" headers="ta_19859aeb-6d3a-4f84-94a6-3a040c200d67_0_2"&gt;&lt;p class="eolng_base_right"&gt;-&lt;/p&gt;&lt;/td&gt;&lt;/tr&gt;&lt;tr class="border_rule_row border_rule_row_2 border_rule_row_after_48 border_rule_row_before_2 border_rule_row_end_2"&gt;&lt;td class="border_rule_column border_rule_column_4 border_rule_column_end_4 eolng_base_c1" headers="ta_84c8a2b1-890f-4364-81ca-98391512d375_0_0"&gt;&lt;p class="eolng_tab_base"&gt;Dettes subordonnées à durée indéterminée&lt;/p&gt;&lt;/td&gt;&lt;td class="border_rule_column border_rule_column_6 border_rule_column_end_6 eolng_base_c3" headers="ta_2c284158-ba37-494b-a557-f4116e0bc18e_0_1"&gt;&lt;p class="eolng_base_right"&gt;840 006&lt;/p&gt;&lt;/td&gt;&lt;td class="border_rule_column border_rule_column_5 border_rule_column_end_5 eolng_base_c2" headers="ta_19859aeb-6d3a-4f84-94a6-3a040c200d67_0_2"&gt;&lt;p class="eolng_base_right"&gt;840 006&lt;/p&gt;&lt;/td&gt;&lt;/tr&gt;&lt;tr class="border_rule_row border_rule_row_48 border_rule_row_after_10 border_rule_row_before_2 border_rule_row_end_48"&gt;&lt;td class="border_rule_column border_rule_column_4 border_rule_column_end_4 eolng_base_c1" headers="ta_84c8a2b1-890f-4364-81ca-98391512d375_0_0"&gt;&lt;p class="eolng_tab_base"&gt;Autres&lt;/p&gt;&lt;/td&gt;&lt;td class="border_rule_column border_rule_column_6 border_rule_column_end_6 eolng_base_c3" headers="ta_2c284158-ba37-494b-a557-f4116e0bc18e_0_1"&gt;&lt;p class="eolng_base_right"&gt;2 611&lt;/p&gt;&lt;/td&gt;&lt;td class="border_rule_column border_rule_column_5 border_rule_column_end_5 eolng_base_c2" headers="ta_19859aeb-6d3a-4f84-94a6-3a040c200d67_0_2"&gt;&lt;p class="eolng_base_right"&gt;1 611&lt;/p&gt;&lt;/td&gt;&lt;/tr&gt;&lt;tr class="border_rule_row border_rule_row_10 border_rule_row_before_48 border_rule_row_end_10"&gt;&lt;td class="border_rule_column border_rule_column_4 border_rule_column_end_4 eolng_base_c1" headers="ta_84c8a2b1-890f-4364-81ca-98391512d375_0_0"&gt;&lt;p class="eolng_tab-total"&gt;Total&lt;/p&gt;&lt;/td&gt;&lt;td class="border_rule_column border_rule_column_6 border_rule_column_end_6 eolng_base_c3" headers="ta_2c284158-ba37-494b-a557-f4116e0bc18e_0_1"&gt;&lt;p class="eolng_tab-total---r"&gt;842 617&lt;/p&gt;&lt;/td&gt;&lt;td class="border_rule_column border_rule_column_5 border_rule_column_end_5 eolng_base_c2" headers="ta_19859aeb-6d3a-4f84-94a6-3a040c200d67_0_2"&gt;&lt;p class="eolng_tab-total---r"&gt;841 617&lt;/p&gt;&lt;/td&gt;&lt;/tr&gt;&lt;/tbody&gt;&lt;/table&gt;&lt;/div&gt;</t>
        </is>
      </c>
      <c r="J474" t="inlineStr">
        <is>
          <t>n/a</t>
        </is>
      </c>
      <c r="K474" t="inlineStr">
        <is>
          <t>n/a</t>
        </is>
      </c>
      <c r="L474" t="n">
        <v>4119</v>
      </c>
      <c r="M474" t="inlineStr">
        <is>
          <t>n/a</t>
        </is>
      </c>
      <c r="N474" t="inlineStr">
        <is>
          <t>9695008K5N8MKIT4XJ91</t>
        </is>
      </c>
      <c r="O474" t="inlineStr">
        <is>
          <t>2024-01-01</t>
        </is>
      </c>
      <c r="P474" t="inlineStr">
        <is>
          <t>2024-12-31</t>
        </is>
      </c>
      <c r="Q474" t="inlineStr">
        <is>
          <t>n/a</t>
        </is>
      </c>
    </row>
    <row r="475">
      <c r="A475" t="inlineStr">
        <is>
          <t>text_block_1768f9b3-bd6a-4a17-97be-4361b2539622</t>
        </is>
      </c>
      <c r="B475" t="inlineStr">
        <is>
          <t>ifrs-full:DisclosureOfFinanceIncomeExpenseExplanatory</t>
        </is>
      </c>
      <c r="C475" t="inlineStr">
        <is>
          <t>ifrs-full</t>
        </is>
      </c>
      <c r="F475" t="inlineStr">
        <is>
          <t>non</t>
        </is>
      </c>
      <c r="G475" t="inlineStr">
        <is>
          <t>[000000] Tags that must be applied if corresponding information is present in a report</t>
        </is>
      </c>
      <c r="H475" t="inlineStr">
        <is>
          <t>dtr-types:textBlockItemType</t>
        </is>
      </c>
      <c r="I475"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J475" t="inlineStr">
        <is>
          <t>n/a</t>
        </is>
      </c>
      <c r="K475" t="inlineStr">
        <is>
          <t>n/a</t>
        </is>
      </c>
      <c r="L475" t="n">
        <v>16859</v>
      </c>
      <c r="M475" t="inlineStr">
        <is>
          <t>n/a</t>
        </is>
      </c>
      <c r="N475" t="inlineStr">
        <is>
          <t>9695008K5N8MKIT4XJ91</t>
        </is>
      </c>
      <c r="O475" t="inlineStr">
        <is>
          <t>2024-01-01</t>
        </is>
      </c>
      <c r="P475" t="inlineStr">
        <is>
          <t>2024-12-31</t>
        </is>
      </c>
      <c r="Q475" t="inlineStr">
        <is>
          <t>n/a</t>
        </is>
      </c>
    </row>
    <row r="476">
      <c r="A476" t="inlineStr">
        <is>
          <t>text_block_45e5c0c9-b590-4660-965e-2ed59228a1ab</t>
        </is>
      </c>
      <c r="B476" t="inlineStr">
        <is>
          <t>ifrs-full:DisclosureOfInterestIncomeExpenseExplanatory</t>
        </is>
      </c>
      <c r="C476" t="inlineStr">
        <is>
          <t>ifrs-full</t>
        </is>
      </c>
      <c r="F476" t="inlineStr">
        <is>
          <t>non</t>
        </is>
      </c>
      <c r="G476" t="inlineStr">
        <is>
          <t>[000000] Tags that must be applied if corresponding information is present in a report</t>
        </is>
      </c>
      <c r="H476" t="inlineStr">
        <is>
          <t>dtr-types:textBlockItemType</t>
        </is>
      </c>
      <c r="I47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J476" t="inlineStr">
        <is>
          <t>n/a</t>
        </is>
      </c>
      <c r="K476" t="inlineStr">
        <is>
          <t>n/a</t>
        </is>
      </c>
      <c r="L476" t="n">
        <v>16859</v>
      </c>
      <c r="M476" t="inlineStr">
        <is>
          <t>n/a</t>
        </is>
      </c>
      <c r="N476" t="inlineStr">
        <is>
          <t>9695008K5N8MKIT4XJ91</t>
        </is>
      </c>
      <c r="O476" t="inlineStr">
        <is>
          <t>2024-01-01</t>
        </is>
      </c>
      <c r="P476" t="inlineStr">
        <is>
          <t>2024-12-31</t>
        </is>
      </c>
      <c r="Q476" t="inlineStr">
        <is>
          <t>n/a</t>
        </is>
      </c>
    </row>
    <row r="477">
      <c r="A477" t="inlineStr">
        <is>
          <t>text_block_584c267d-4203-4380-8349-4efd42fa4611</t>
        </is>
      </c>
      <c r="B477" t="inlineStr">
        <is>
          <t>ifrs-full:DisclosureOfFinanceCostExplanatory</t>
        </is>
      </c>
      <c r="C477" t="inlineStr">
        <is>
          <t>ifrs-full</t>
        </is>
      </c>
      <c r="F477" t="inlineStr">
        <is>
          <t>non</t>
        </is>
      </c>
      <c r="G477" t="inlineStr">
        <is>
          <t>[000000] Tags that must be applied if corresponding information is present in a report</t>
        </is>
      </c>
      <c r="H477" t="inlineStr">
        <is>
          <t>dtr-types:textBlockItemType</t>
        </is>
      </c>
      <c r="I477"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J477" t="inlineStr">
        <is>
          <t>n/a</t>
        </is>
      </c>
      <c r="K477" t="inlineStr">
        <is>
          <t>n/a</t>
        </is>
      </c>
      <c r="L477" t="n">
        <v>16859</v>
      </c>
      <c r="M477" t="inlineStr">
        <is>
          <t>n/a</t>
        </is>
      </c>
      <c r="N477" t="inlineStr">
        <is>
          <t>9695008K5N8MKIT4XJ91</t>
        </is>
      </c>
      <c r="O477" t="inlineStr">
        <is>
          <t>2024-01-01</t>
        </is>
      </c>
      <c r="P477" t="inlineStr">
        <is>
          <t>2024-12-31</t>
        </is>
      </c>
      <c r="Q477" t="inlineStr">
        <is>
          <t>n/a</t>
        </is>
      </c>
    </row>
    <row r="478">
      <c r="A478" t="inlineStr">
        <is>
          <t>text_block_13166c9b-bc52-435d-903a-d1d4a6fbfc3f</t>
        </is>
      </c>
      <c r="B478" t="inlineStr">
        <is>
          <t>ifrs-full:DisclosureOfInterestExpenseExplanatory</t>
        </is>
      </c>
      <c r="C478" t="inlineStr">
        <is>
          <t>ifrs-full</t>
        </is>
      </c>
      <c r="F478" t="inlineStr">
        <is>
          <t>non</t>
        </is>
      </c>
      <c r="G478" t="inlineStr">
        <is>
          <t>[000000] Tags that must be applied if corresponding information is present in a report</t>
        </is>
      </c>
      <c r="H478" t="inlineStr">
        <is>
          <t>dtr-types:textBlockItemType</t>
        </is>
      </c>
      <c r="I478"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J478" t="inlineStr">
        <is>
          <t>n/a</t>
        </is>
      </c>
      <c r="K478" t="inlineStr">
        <is>
          <t>n/a</t>
        </is>
      </c>
      <c r="L478" t="n">
        <v>16859</v>
      </c>
      <c r="M478" t="inlineStr">
        <is>
          <t>n/a</t>
        </is>
      </c>
      <c r="N478" t="inlineStr">
        <is>
          <t>9695008K5N8MKIT4XJ91</t>
        </is>
      </c>
      <c r="O478" t="inlineStr">
        <is>
          <t>2024-01-01</t>
        </is>
      </c>
      <c r="P478" t="inlineStr">
        <is>
          <t>2024-12-31</t>
        </is>
      </c>
      <c r="Q478" t="inlineStr">
        <is>
          <t>n/a</t>
        </is>
      </c>
    </row>
    <row r="479">
      <c r="A479" t="inlineStr">
        <is>
          <t>text_block_ae68bea6-b6d0-452b-99c7-afc356efd04f</t>
        </is>
      </c>
      <c r="B479" t="inlineStr">
        <is>
          <t>ifrs-full:DisclosureOfFinanceIncomeExplanatory</t>
        </is>
      </c>
      <c r="C479" t="inlineStr">
        <is>
          <t>ifrs-full</t>
        </is>
      </c>
      <c r="F479" t="inlineStr">
        <is>
          <t>non</t>
        </is>
      </c>
      <c r="G479" t="inlineStr">
        <is>
          <t>[000000] Tags that must be applied if corresponding information is present in a report</t>
        </is>
      </c>
      <c r="H479" t="inlineStr">
        <is>
          <t>dtr-types:textBlockItemType</t>
        </is>
      </c>
      <c r="I479"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J479" t="inlineStr">
        <is>
          <t>n/a</t>
        </is>
      </c>
      <c r="K479" t="inlineStr">
        <is>
          <t>n/a</t>
        </is>
      </c>
      <c r="L479" t="n">
        <v>16859</v>
      </c>
      <c r="M479" t="inlineStr">
        <is>
          <t>n/a</t>
        </is>
      </c>
      <c r="N479" t="inlineStr">
        <is>
          <t>9695008K5N8MKIT4XJ91</t>
        </is>
      </c>
      <c r="O479" t="inlineStr">
        <is>
          <t>2024-01-01</t>
        </is>
      </c>
      <c r="P479" t="inlineStr">
        <is>
          <t>2024-12-31</t>
        </is>
      </c>
      <c r="Q479" t="inlineStr">
        <is>
          <t>n/a</t>
        </is>
      </c>
    </row>
    <row r="480">
      <c r="A480" t="inlineStr">
        <is>
          <t>text_block_04661ba4-6915-4baf-ad7b-3b91d8b4ff00</t>
        </is>
      </c>
      <c r="B480" t="inlineStr">
        <is>
          <t>ifrs-full:DisclosureOfInterestIncomeExplanatory</t>
        </is>
      </c>
      <c r="C480" t="inlineStr">
        <is>
          <t>ifrs-full</t>
        </is>
      </c>
      <c r="F480" t="inlineStr">
        <is>
          <t>non</t>
        </is>
      </c>
      <c r="G480" t="inlineStr">
        <is>
          <t>[000000] Tags that must be applied if corresponding information is present in a report</t>
        </is>
      </c>
      <c r="H480" t="inlineStr">
        <is>
          <t>dtr-types:textBlockItemType</t>
        </is>
      </c>
      <c r="I480"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J480" t="inlineStr">
        <is>
          <t>n/a</t>
        </is>
      </c>
      <c r="K480" t="inlineStr">
        <is>
          <t>n/a</t>
        </is>
      </c>
      <c r="L480" t="n">
        <v>16859</v>
      </c>
      <c r="M480" t="inlineStr">
        <is>
          <t>n/a</t>
        </is>
      </c>
      <c r="N480" t="inlineStr">
        <is>
          <t>9695008K5N8MKIT4XJ91</t>
        </is>
      </c>
      <c r="O480" t="inlineStr">
        <is>
          <t>2024-01-01</t>
        </is>
      </c>
      <c r="P480" t="inlineStr">
        <is>
          <t>2024-12-31</t>
        </is>
      </c>
      <c r="Q480" t="inlineStr">
        <is>
          <t>n/a</t>
        </is>
      </c>
    </row>
    <row r="481">
      <c r="A481" t="inlineStr">
        <is>
          <t>text_block_e9222c7c-b11c-42ef-9b9e-78230944d5b8</t>
        </is>
      </c>
      <c r="B481" t="inlineStr">
        <is>
          <t>ifrs-full:DisclosureOfFeeAndCommissionIncomeExpenseExplanatory</t>
        </is>
      </c>
      <c r="C481" t="inlineStr">
        <is>
          <t>ifrs-full</t>
        </is>
      </c>
      <c r="F481" t="inlineStr">
        <is>
          <t>non</t>
        </is>
      </c>
      <c r="G481" t="inlineStr">
        <is>
          <t>[000000] Tags that must be applied if corresponding information is present in a report</t>
        </is>
      </c>
      <c r="H481" t="inlineStr">
        <is>
          <t>dtr-types:textBlockItemType</t>
        </is>
      </c>
      <c r="I481" t="inlineStr">
        <is>
          <t>&lt;h4 class="title eolng_n1-note level-4" id="title_29db45cd-ea3a-475f-aa78-b5d7313b069a" style="column-span:all;"&gt;&lt;span class="eolng_note_t1num numbering"&gt;Note 14&lt;/span&gt;&lt;span class="eolng_n1-notecorps text_container"&gt;Commissions nettes&lt;/span&gt;&lt;/h4&gt;&lt;div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2);"/&gt;&lt;/colgroup&gt;&lt;thead&gt;&lt;tr class="border_rule_row border_rule_row_36 border_rule_row_after_2 border_rule_row_end_37"&gt;&lt;th class=" border_rule_column border_rule_column_4 border_rule_column_end_4 eolng_base_c1_tetiere" headers="ta_256b1e0d-dc11-4410-b505-29104f6dc67d_0_0" id="ta_256b1e0d-dc11-4410-b505-29104f6dc67d_0_0" rowspan="2"&gt;&lt;p class="eolng_tab_tetiere"&gt;&lt;span class="eolng_tab-unite"&gt;En milliers d’euros&lt;/span&gt;&lt;/p&gt;&lt;/th&gt;&lt;th class="border_rule_column border_rule_column_6 border_rule_column_end_6 eolng_base_c3_tetiere row-span-border_rule_column_end_4" colspan="3" id="ta_b057550c-12f6-4a36-aa74-c5abb67af042_0_1"&gt;&lt;p class="eolng_tab-tetiere---c3---c"&gt;31/12/2024&lt;/p&gt;&lt;/th&gt;&lt;th class="border_rule_column border_rule_column_6 border_rule_column_end_5 eolng_base_c3_tetiere" colspan="3" id="ta_a4b03d17-73f4-4bad-9074-745833ad5f6f_0_4"&gt;&lt;p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headers="ta_b057550c-12f6-4a36-aa74-c5abb67af042_0_1" id="ta_33be31ae-e085-4218-8f7e-107d233cbcb1_1_1"&gt;&lt;p class="eolng_tab-tetiere---c3"&gt;Produits&lt;/p&gt;&lt;/th&gt;&lt;th class="border_rule_column border_rule_column_6 border_rule_column_end_6 eolng_base_c3_tetiere" headers="ta_b057550c-12f6-4a36-aa74-c5abb67af042_0_1" id="ta_7490468b-20e5-4829-91f6-d9edf9f0a1ef_1_2"&gt;&lt;p class="eolng_tab-tetiere---c3"&gt;Charges&lt;/p&gt;&lt;/th&gt;&lt;th class="border_rule_column border_rule_column_6 border_rule_column_end_6 eolng_base_c3_tetiere" headers="ta_b057550c-12f6-4a36-aa74-c5abb67af042_0_1" id="ta_2b1dc395-b91a-4671-8a88-af39c2144aa0_1_3"&gt;&lt;p class="eolng_tab-tetiere---c3"&gt;Nets&lt;/p&gt;&lt;/th&gt;&lt;th class="border_rule_column border_rule_column_5 border_rule_column_end_5 eolng_base_c2_tetiere" headers="ta_a4b03d17-73f4-4bad-9074-745833ad5f6f_0_4" id="ta_941d7f8b-b353-423e-9831-a8e26d16b055_1_4"&gt;&lt;p class="eolng_tab_tetiere_r"&gt;Produits&lt;/p&gt;&lt;/th&gt;&lt;th class="border_rule_column border_rule_column_5 border_rule_column_end_5 eolng_base_c2_tetiere" headers="ta_a4b03d17-73f4-4bad-9074-745833ad5f6f_0_4" id="ta_b368230c-4e08-4843-b7ce-55676abbee16_1_5"&gt;&lt;p class="eolng_tab_tetiere_r"&gt;Charges&lt;/p&gt;&lt;/th&gt;&lt;th class="border_rule_column border_rule_column_5 border_rule_column_end_5 eolng_base_c2_tetiere" headers="ta_a4b03d17-73f4-4bad-9074-745833ad5f6f_0_4" id="ta_631deb9c-a89c-40e2-aa99-ae6e03a3ca30_1_6"&gt;&lt;p class="eolng_tab_tetiere_r"&gt;Nets&lt;/p&gt;&lt;/th&gt;&lt;/tr&gt;&lt;/thead&gt;&lt;tbody&gt;&lt;tr class="border_rule_row border_rule_row_2 border_rule_row_after_2 border_rule_row_before_37 border_rule_row_end_2"&gt;&lt;td class="border_rule_column border_rule_column_4 border_rule_column_end_4 eolng_base_c1" headers="ta_256b1e0d-dc11-4410-b505-29104f6dc67d_0_0"&gt;&lt;p class="eolng_tab_base"&gt;Commissions sur engagement&lt;/p&gt;&lt;/td&gt;&lt;td class="border_rule_column border_rule_column_6 border_rule_column_end_6 eolng_base_c3" headers="ta_b057550c-12f6-4a36-aa74-c5abb67af042_0_1 ta_33be31ae-e085-4218-8f7e-107d233cbcb1_1_1"&gt;&lt;p class="eolng_base_right"&gt;653&lt;/p&gt;&lt;/td&gt;&lt;td class="border_rule_column border_rule_column_6 border_rule_column_end_6 eolng_base_c3" headers="ta_b057550c-12f6-4a36-aa74-c5abb67af042_0_1 ta_7490468b-20e5-4829-91f6-d9edf9f0a1ef_1_2"&gt;&lt;p class="eolng_base_right"&gt;142&lt;/p&gt;&lt;/td&gt;&lt;td class="border_rule_column border_rule_column_6 border_rule_column_end_6 eolng_base_c3" headers="ta_b057550c-12f6-4a36-aa74-c5abb67af042_0_1 ta_2b1dc395-b91a-4671-8a88-af39c2144aa0_1_3"&gt;&lt;p class="eolng_base_right"&gt;511&lt;/p&gt;&lt;/td&gt;&lt;td class="border_rule_column border_rule_column_5 border_rule_column_end_5 eolng_base_c2" headers="ta_a4b03d17-73f4-4bad-9074-745833ad5f6f_0_4 ta_941d7f8b-b353-423e-9831-a8e26d16b055_1_4"&gt;&lt;p class="eolng_base_right"&gt;-&lt;/p&gt;&lt;/td&gt;&lt;td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class="eolng_base_right"&gt;-&lt;/p&gt;&lt;/td&gt;&lt;/tr&gt;&lt;tr class="border_rule_row border_rule_row_2 border_rule_row_after_2 border_rule_row_before_2 border_rule_row_end_2"&gt;&lt;td class="border_rule_column border_rule_column_4 border_rule_column_end_4 eolng_base_c1" headers="ta_256b1e0d-dc11-4410-b505-29104f6dc67d_0_0"&gt;&lt;p class="eolng_tab_base"&gt;Commissions de suivi et de dossier&lt;/p&gt;&lt;/td&gt;&lt;td class="border_rule_column border_rule_column_6 border_rule_column_end_6 eolng_base_c3" headers="ta_b057550c-12f6-4a36-aa74-c5abb67af042_0_1 ta_33be31ae-e085-4218-8f7e-107d233cbcb1_1_1"&gt;&lt;p class="eolng_base_right"&gt;4 381&lt;/p&gt;&lt;/td&gt;&lt;td class="border_rule_column border_rule_column_6 border_rule_column_end_6 eolng_base_c3" headers="ta_b057550c-12f6-4a36-aa74-c5abb67af042_0_1 ta_7490468b-20e5-4829-91f6-d9edf9f0a1ef_1_2"&gt;&lt;p class="eolng_base_right"&gt;1 493&lt;/p&gt;&lt;/td&gt;&lt;td class="border_rule_column border_rule_column_6 border_rule_column_end_6 eolng_base_c3" headers="ta_b057550c-12f6-4a36-aa74-c5abb67af042_0_1 ta_2b1dc395-b91a-4671-8a88-af39c2144aa0_1_3"&gt;&lt;p class="eolng_base_right"&gt;2 888&lt;/p&gt;&lt;/td&gt;&lt;td class="border_rule_column border_rule_column_5 border_rule_column_end_5 eolng_base_c2" headers="ta_a4b03d17-73f4-4bad-9074-745833ad5f6f_0_4 ta_941d7f8b-b353-423e-9831-a8e26d16b055_1_4"&gt;&lt;p class="eolng_base_right"&gt;8 205&lt;/p&gt;&lt;/td&gt;&lt;td class="border_rule_column border_rule_column_5 border_rule_column_end_5 eolng_base_c2" headers="ta_a4b03d17-73f4-4bad-9074-745833ad5f6f_0_4 ta_b368230c-4e08-4843-b7ce-55676abbee16_1_5"&gt;&lt;p class="eolng_base_right"&gt;1 923&lt;/p&gt;&lt;/td&gt;&lt;td class="border_rule_column border_rule_column_5 border_rule_column_end_5 eolng_base_c2" headers="ta_a4b03d17-73f4-4bad-9074-745833ad5f6f_0_4 ta_631deb9c-a89c-40e2-aa99-ae6e03a3ca30_1_6"&gt;&lt;p class="eolng_base_right"&gt;6 282&lt;/p&gt;&lt;/td&gt;&lt;/tr&gt;&lt;tr class="border_rule_row border_rule_row_2 border_rule_row_after_2 border_rule_row_before_2 border_rule_row_end_2"&gt;&lt;td class="border_rule_column border_rule_column_4 border_rule_column_end_4 eolng_base_c1" headers="ta_256b1e0d-dc11-4410-b505-29104f6dc67d_0_0"&gt;&lt;p class="eolng_tab_base"&gt;Commissions d’instruction&lt;/p&gt;&lt;/td&gt;&lt;td class="border_rule_column border_rule_column_6 border_rule_column_end_6 eolng_base_c3" headers="ta_b057550c-12f6-4a36-aa74-c5abb67af042_0_1 ta_33be31ae-e085-4218-8f7e-107d233cbcb1_1_1"&gt;&lt;p class="eolng_base_right"&gt;19 459&lt;/p&gt;&lt;/td&gt;&lt;td class="border_rule_column border_rule_column_6 border_rule_column_end_6 eolng_base_c3" headers="ta_b057550c-12f6-4a36-aa74-c5abb67af042_0_1 ta_7490468b-20e5-4829-91f6-d9edf9f0a1ef_1_2"&gt;&lt;p class="eolng_base_right"&gt;-&lt;/p&gt;&lt;/td&gt;&lt;td class="border_rule_column border_rule_column_6 border_rule_column_end_6 eolng_base_c3" headers="ta_b057550c-12f6-4a36-aa74-c5abb67af042_0_1 ta_2b1dc395-b91a-4671-8a88-af39c2144aa0_1_3"&gt;&lt;p class="eolng_base_right"&gt;19 459&lt;/p&gt;&lt;/td&gt;&lt;td class="border_rule_column border_rule_column_5 border_rule_column_end_5 eolng_base_c2" headers="ta_a4b03d17-73f4-4bad-9074-745833ad5f6f_0_4 ta_941d7f8b-b353-423e-9831-a8e26d16b055_1_4"&gt;&lt;p class="eolng_base_right"&gt;30 571&lt;/p&gt;&lt;/td&gt;&lt;td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class="eolng_base_right"&gt;30 571&lt;/p&gt;&lt;/td&gt;&lt;/tr&gt;&lt;tr class="border_rule_row border_rule_row_2 border_rule_row_after_48 border_rule_row_before_2 border_rule_row_end_2"&gt;&lt;td class="border_rule_column border_rule_column_4 border_rule_column_end_4 eolng_base_c1" headers="ta_256b1e0d-dc11-4410-b505-29104f6dc67d_0_0"&gt;&lt;p class="eolng_tab_base"&gt;Commissions sur dons et subventions&lt;/p&gt;&lt;/td&gt;&lt;td class="border_rule_column border_rule_column_6 border_rule_column_end_6 eolng_base_c3" headers="ta_b057550c-12f6-4a36-aa74-c5abb67af042_0_1 ta_33be31ae-e085-4218-8f7e-107d233cbcb1_1_1"&gt;&lt;p class="eolng_base_right"&gt;91 195&lt;/p&gt;&lt;/td&gt;&lt;td class="border_rule_column border_rule_column_6 border_rule_column_end_6 eolng_base_c3" headers="ta_b057550c-12f6-4a36-aa74-c5abb67af042_0_1 ta_7490468b-20e5-4829-91f6-d9edf9f0a1ef_1_2"&gt;&lt;p class="eolng_base_right"&gt;-&lt;/p&gt;&lt;/td&gt;&lt;td class="border_rule_column border_rule_column_6 border_rule_column_end_6 eolng_base_c3" headers="ta_b057550c-12f6-4a36-aa74-c5abb67af042_0_1 ta_2b1dc395-b91a-4671-8a88-af39c2144aa0_1_3"&gt;&lt;p class="eolng_base_right"&gt;91 195&lt;/p&gt;&lt;/td&gt;&lt;td class="border_rule_column border_rule_column_5 border_rule_column_end_5 eolng_base_c2" headers="ta_a4b03d17-73f4-4bad-9074-745833ad5f6f_0_4 ta_941d7f8b-b353-423e-9831-a8e26d16b055_1_4"&gt;&lt;p class="eolng_base_right"&gt;107 536&lt;/p&gt;&lt;/td&gt;&lt;td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class="eolng_base_right"&gt;107 536&lt;/p&gt;&lt;/td&gt;&lt;/tr&gt;&lt;tr class="border_rule_row border_rule_row_48 border_rule_row_after_10 border_rule_row_before_2 border_rule_row_end_48"&gt;&lt;td class="border_rule_column border_rule_column_4 border_rule_column_end_4 eolng_base_c1" headers="ta_256b1e0d-dc11-4410-b505-29104f6dc67d_0_0"&gt;&lt;p class="eolng_tab_base"&gt;Commissions diverses&lt;/p&gt;&lt;/td&gt;&lt;td class="border_rule_column border_rule_column_6 border_rule_column_end_6 eolng_base_c3" headers="ta_b057550c-12f6-4a36-aa74-c5abb67af042_0_1 ta_33be31ae-e085-4218-8f7e-107d233cbcb1_1_1"&gt;&lt;p class="eolng_base_right"&gt;3 712&lt;/p&gt;&lt;/td&gt;&lt;td class="border_rule_column border_rule_column_6 border_rule_column_end_6 eolng_base_c3" headers="ta_b057550c-12f6-4a36-aa74-c5abb67af042_0_1 ta_7490468b-20e5-4829-91f6-d9edf9f0a1ef_1_2"&gt;&lt;p class="eolng_base_right"&gt;868&lt;/p&gt;&lt;/td&gt;&lt;td class="border_rule_column border_rule_column_6 border_rule_column_end_6 eolng_base_c3" headers="ta_b057550c-12f6-4a36-aa74-c5abb67af042_0_1 ta_2b1dc395-b91a-4671-8a88-af39c2144aa0_1_3"&gt;&lt;p class="eolng_base_right"&gt;2 844&lt;/p&gt;&lt;/td&gt;&lt;td class="border_rule_column border_rule_column_5 border_rule_column_end_5 eolng_base_c2" headers="ta_a4b03d17-73f4-4bad-9074-745833ad5f6f_0_4 ta_941d7f8b-b353-423e-9831-a8e26d16b055_1_4"&gt;&lt;p class="eolng_base_right"&gt;7 723&lt;/p&gt;&lt;/td&gt;&lt;td class="border_rule_column border_rule_column_5 border_rule_column_end_5 eolng_base_c2" headers="ta_a4b03d17-73f4-4bad-9074-745833ad5f6f_0_4 ta_b368230c-4e08-4843-b7ce-55676abbee16_1_5"&gt;&lt;p class="eolng_base_right"&gt;9 561&lt;/p&gt;&lt;/td&gt;&lt;td class="border_rule_column border_rule_column_5 border_rule_column_end_5 eolng_base_c2" headers="ta_a4b03d17-73f4-4bad-9074-745833ad5f6f_0_4 ta_631deb9c-a89c-40e2-aa99-ae6e03a3ca30_1_6"&gt;&lt;p class="eolng_base_right"&gt;- 1 838&lt;/p&gt;&lt;/td&gt;&lt;/tr&gt;&lt;tr class="border_rule_row border_rule_row_10 border_rule_row_before_48 border_rule_row_end_10"&gt;&lt;td class="border_rule_column border_rule_column_4 border_rule_column_end_4 eolng_base_c1" headers="ta_256b1e0d-dc11-4410-b505-29104f6dc67d_0_0"&gt;&lt;p class="eolng_tab-total"&gt;Total&lt;/p&gt;&lt;/td&gt;&lt;td class="border_rule_column border_rule_column_6 border_rule_column_end_6 eolng_base_c3" headers="ta_b057550c-12f6-4a36-aa74-c5abb67af042_0_1 ta_33be31ae-e085-4218-8f7e-107d233cbcb1_1_1"&gt;&lt;p class="eolng_tab-total---r"&gt;119 400&lt;/p&gt;&lt;/td&gt;&lt;td class="border_rule_column border_rule_column_6 border_rule_column_end_6 eolng_base_c3" headers="ta_b057550c-12f6-4a36-aa74-c5abb67af042_0_1 ta_7490468b-20e5-4829-91f6-d9edf9f0a1ef_1_2"&gt;&lt;p class="eolng_tab-total---r"&gt;2 503&lt;/p&gt;&lt;/td&gt;&lt;td class="border_rule_column border_rule_column_6 border_rule_column_end_6 eolng_base_c3" headers="ta_b057550c-12f6-4a36-aa74-c5abb67af042_0_1 ta_2b1dc395-b91a-4671-8a88-af39c2144aa0_1_3"&gt;&lt;p class="eolng_tab-total---r"&gt;116 897&lt;/p&gt;&lt;/td&gt;&lt;td class="border_rule_column border_rule_column_5 border_rule_column_end_5 eolng_base_c2" headers="ta_a4b03d17-73f4-4bad-9074-745833ad5f6f_0_4 ta_941d7f8b-b353-423e-9831-a8e26d16b055_1_4"&gt;&lt;p class="eolng_tab-total---r"&gt;154 035&lt;/p&gt;&lt;/td&gt;&lt;td class="border_rule_column border_rule_column_5 border_rule_column_end_5 eolng_base_c2" headers="ta_a4b03d17-73f4-4bad-9074-745833ad5f6f_0_4 ta_b368230c-4e08-4843-b7ce-55676abbee16_1_5"&gt;&lt;p class="eolng_tab-total---r"&gt;11 483&lt;/p&gt;&lt;/td&gt;&lt;td class="border_rule_column border_rule_column_5 border_rule_column_end_5 eolng_base_c2" headers="ta_a4b03d17-73f4-4bad-9074-745833ad5f6f_0_4 ta_631deb9c-a89c-40e2-aa99-ae6e03a3ca30_1_6"&gt;&lt;p class="eolng_tab-total---r"&gt;142 551&lt;/p&gt;&lt;/td&gt;&lt;/tr&gt;&lt;/tbody&gt;&lt;/table&gt;&lt;/div&gt;</t>
        </is>
      </c>
      <c r="J481" t="inlineStr">
        <is>
          <t>n/a</t>
        </is>
      </c>
      <c r="K481" t="inlineStr">
        <is>
          <t>n/a</t>
        </is>
      </c>
      <c r="L481" t="n">
        <v>13516</v>
      </c>
      <c r="M481" t="inlineStr">
        <is>
          <t>n/a</t>
        </is>
      </c>
      <c r="N481" t="inlineStr">
        <is>
          <t>9695008K5N8MKIT4XJ91</t>
        </is>
      </c>
      <c r="O481" t="inlineStr">
        <is>
          <t>2024-01-01</t>
        </is>
      </c>
      <c r="P481" t="inlineStr">
        <is>
          <t>2024-12-31</t>
        </is>
      </c>
      <c r="Q481" t="inlineStr">
        <is>
          <t>n/a</t>
        </is>
      </c>
    </row>
    <row r="482">
      <c r="A482" t="inlineStr">
        <is>
          <t>text_block_c261daf8-9587-4fef-81fc-440f7ebba132</t>
        </is>
      </c>
      <c r="B482" t="inlineStr">
        <is>
          <t>ifrs-full:DisclosureOfOtherOperatingIncomeExpenseExplanatory</t>
        </is>
      </c>
      <c r="C482" t="inlineStr">
        <is>
          <t>ifrs-full</t>
        </is>
      </c>
      <c r="F482" t="inlineStr">
        <is>
          <t>non</t>
        </is>
      </c>
      <c r="G482" t="inlineStr">
        <is>
          <t>[000000] Tags that must be applied if corresponding information is present in a report</t>
        </is>
      </c>
      <c r="H482" t="inlineStr">
        <is>
          <t>dtr-types:textBlockItemType</t>
        </is>
      </c>
      <c r="I482"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J482" t="inlineStr">
        <is>
          <t>n/a</t>
        </is>
      </c>
      <c r="K482" t="inlineStr">
        <is>
          <t>n/a</t>
        </is>
      </c>
      <c r="L482" t="n">
        <v>5532</v>
      </c>
      <c r="M482" t="inlineStr">
        <is>
          <t>n/a</t>
        </is>
      </c>
      <c r="N482" t="inlineStr">
        <is>
          <t>9695008K5N8MKIT4XJ91</t>
        </is>
      </c>
      <c r="O482" t="inlineStr">
        <is>
          <t>2024-01-01</t>
        </is>
      </c>
      <c r="P482" t="inlineStr">
        <is>
          <t>2024-12-31</t>
        </is>
      </c>
      <c r="Q482" t="inlineStr">
        <is>
          <t>n/a</t>
        </is>
      </c>
    </row>
    <row r="483">
      <c r="A483" t="inlineStr">
        <is>
          <t>text_block_6e974a70-4367-4e46-81c1-f4574b700d29</t>
        </is>
      </c>
      <c r="B483" t="inlineStr">
        <is>
          <t>ifrs-full:DisclosureOfOtherOperatingIncomeExplanatory</t>
        </is>
      </c>
      <c r="C483" t="inlineStr">
        <is>
          <t>ifrs-full</t>
        </is>
      </c>
      <c r="F483" t="inlineStr">
        <is>
          <t>non</t>
        </is>
      </c>
      <c r="G483" t="inlineStr">
        <is>
          <t>[000000] Tags that must be applied if corresponding information is present in a report</t>
        </is>
      </c>
      <c r="H483" t="inlineStr">
        <is>
          <t>dtr-types:textBlockItemType</t>
        </is>
      </c>
      <c r="I483"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J483" t="inlineStr">
        <is>
          <t>n/a</t>
        </is>
      </c>
      <c r="K483" t="inlineStr">
        <is>
          <t>n/a</t>
        </is>
      </c>
      <c r="L483" t="n">
        <v>5532</v>
      </c>
      <c r="M483" t="inlineStr">
        <is>
          <t>n/a</t>
        </is>
      </c>
      <c r="N483" t="inlineStr">
        <is>
          <t>9695008K5N8MKIT4XJ91</t>
        </is>
      </c>
      <c r="O483" t="inlineStr">
        <is>
          <t>2024-01-01</t>
        </is>
      </c>
      <c r="P483" t="inlineStr">
        <is>
          <t>2024-12-31</t>
        </is>
      </c>
      <c r="Q483" t="inlineStr">
        <is>
          <t>n/a</t>
        </is>
      </c>
    </row>
    <row r="484">
      <c r="A484" t="inlineStr">
        <is>
          <t>text_block_51e8b21d-d338-448c-b17e-272d6ef23bd6</t>
        </is>
      </c>
      <c r="B484" t="inlineStr">
        <is>
          <t>ifrs-full:DisclosureOfOtherOperatingExpenseExplanatory</t>
        </is>
      </c>
      <c r="C484" t="inlineStr">
        <is>
          <t>ifrs-full</t>
        </is>
      </c>
      <c r="F484" t="inlineStr">
        <is>
          <t>non</t>
        </is>
      </c>
      <c r="G484" t="inlineStr">
        <is>
          <t>[000000] Tags that must be applied if corresponding information is present in a report</t>
        </is>
      </c>
      <c r="H484" t="inlineStr">
        <is>
          <t>dtr-types:textBlockItemType</t>
        </is>
      </c>
      <c r="I484"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J484" t="inlineStr">
        <is>
          <t>n/a</t>
        </is>
      </c>
      <c r="K484" t="inlineStr">
        <is>
          <t>n/a</t>
        </is>
      </c>
      <c r="L484" t="n">
        <v>5532</v>
      </c>
      <c r="M484" t="inlineStr">
        <is>
          <t>n/a</t>
        </is>
      </c>
      <c r="N484" t="inlineStr">
        <is>
          <t>9695008K5N8MKIT4XJ91</t>
        </is>
      </c>
      <c r="O484" t="inlineStr">
        <is>
          <t>2024-01-01</t>
        </is>
      </c>
      <c r="P484" t="inlineStr">
        <is>
          <t>2024-12-31</t>
        </is>
      </c>
      <c r="Q484" t="inlineStr">
        <is>
          <t>n/a</t>
        </is>
      </c>
    </row>
    <row r="485">
      <c r="A485" t="inlineStr">
        <is>
          <t>text_block_10c25ad2-bf2d-4b3a-90b0-db4a7957a36d</t>
        </is>
      </c>
      <c r="B485" t="inlineStr">
        <is>
          <t>ifrs-full:DisclosureOfCommitmentsAndContingentLiabilitiesExplanatory</t>
        </is>
      </c>
      <c r="C485" t="inlineStr">
        <is>
          <t>ifrs-full</t>
        </is>
      </c>
      <c r="F485" t="inlineStr">
        <is>
          <t>non</t>
        </is>
      </c>
      <c r="G485" t="inlineStr">
        <is>
          <t>[000000] Tags that must be applied if corresponding information is present in a report</t>
        </is>
      </c>
      <c r="H485" t="inlineStr">
        <is>
          <t>dtr-types:textBlockItemType</t>
        </is>
      </c>
      <c r="I485" t="inlineStr">
        <is>
          <t>&lt;p class="eolng_base empty-paragraph" style="column-span:all;"&gt; &lt;/p&gt;&lt;h4 class="title eolng_n1-note level-4" id="title_06f3451c-ec2d-4049-b175-c25432ec48bc" style="column-span:all;"&gt;&lt;span class="eolng_note_t1num numbering"&gt;Note 22&lt;/span&gt;&lt;span class="eolng_n1-notecorps text_container"&gt;Engagements de financement et de garantie&lt;/span&gt;&lt;/h4&gt;&lt;p class="eolng_base" style="column-span:all;"&gt;Les engagements de financement donnés correspondent aux montants restant à verser au titre des conventions de prêts signées, avec la clientèle ou avec les établissements de crédit.&lt;/p&gt;&lt;p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id="ta_bb9d79cd-8e56-4024-95a0-b6128b86dc3b_0_0"&gt;&lt;p class="eolng_tab_meuro_1"&gt;&lt;span class="eolng_tab-unite"&gt;En milliers d’euros&lt;/span&gt;&lt;/p&gt;&lt;/th&gt;&lt;th class="border_rule_column border_rule_column_6 border_rule_column_end_6 eolng_base_c3_tetiere" id="ta_97740576-f2e0-4319-bdda-1f9665c95eda_0_1"&gt;&lt;p class="eolng_tab-tetiere---c3"&gt;31/12/2024&lt;/p&gt;&lt;/th&gt;&lt;th class="border_rule_column border_rule_column_5 border_rule_column_end_5 eolng_base_c2_tetiere" id="ta_ba300137-e224-4efa-b129-4f5399334f7f_0_2"&gt;&lt;p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headers="ta_bb9d79cd-8e56-4024-95a0-b6128b86dc3b_0_0"&gt;&lt;p class="eolng_tab-rubrique"&gt;Engagements reçus&lt;/p&gt;&lt;/td&gt;&lt;td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garantie reçus de l’État français sur prêts&lt;/p&gt;&lt;/td&gt;&lt;td class="border_rule_column border_rule_column_6 border_rule_column_end_6 eolng_base_c3" headers="ta_97740576-f2e0-4319-bdda-1f9665c95eda_0_1"&gt;&lt;p class="eolng_base_right"&gt;5 084 284&lt;/p&gt;&lt;/td&gt;&lt;td class="border_rule_column border_rule_column_5 border_rule_column_end_5 eolng_base_c2" headers="ta_ba300137-e224-4efa-b129-4f5399334f7f_0_2"&gt;&lt;p class="eolng_base_right"&gt;5 355 421&lt;/p&gt;&lt;/td&gt;&lt;/tr&gt;&lt;tr class="border_rule_row border_rule_row_2 border_rule_row_after_19 border_rule_row_before_2 border_rule_row_end_2"&gt;&lt;td class="border_rule_column border_rule_column_4 border_rule_column_end_4 eolng_base_c1" headers="ta_bb9d79cd-8e56-4024-95a0-b6128b86dc3b_0_0"&gt;&lt;p class="eolng_tab_base"&gt;Engagements de garantie reçus d’établissements de crédit&lt;/p&gt;&lt;/td&gt;&lt;td class="border_rule_column border_rule_column_6 border_rule_column_end_6 eolng_base_c3" headers="ta_97740576-f2e0-4319-bdda-1f9665c95eda_0_1"&gt;&lt;p class="eolng_base_right"&gt;431 456&lt;/p&gt;&lt;/td&gt;&lt;td class="border_rule_column border_rule_column_5 border_rule_column_end_5 eolng_base_c2" headers="ta_ba300137-e224-4efa-b129-4f5399334f7f_0_2"&gt;&lt;p class="eolng_base_right"&gt;341 993&lt;/p&gt;&lt;/td&gt;&lt;/tr&gt;&lt;tr class="border_rule_row border_rule_row_19 border_rule_row_after_28 border_rule_row_before_2 border_rule_row_end_19"&gt;&lt;td class="border_rule_column border_rule_column_4 border_rule_column_end_4 eolng_base_c1" headers="ta_bb9d79cd-8e56-4024-95a0-b6128b86dc3b_0_0"&gt;&lt;p class="eolng_tab-italique"&gt;dans le cadre de l’activité de crédit du Groupe&lt;/p&gt;&lt;/td&gt;&lt;td class="border_rule_column border_rule_column_6 border_rule_column_end_6 eolng_base_c3" headers="ta_97740576-f2e0-4319-bdda-1f9665c95eda_0_1"&gt;&lt;p class="eolng_tab-italique---r"&gt;431 456&lt;/p&gt;&lt;/td&gt;&lt;td class="border_rule_column border_rule_column_5 border_rule_column_end_5 eolng_base_c2" headers="ta_ba300137-e224-4efa-b129-4f5399334f7f_0_2"&gt;&lt;p class="eolng_tab-italique---r"&gt;341 993&lt;/p&gt;&lt;/td&gt;&lt;/tr&gt;&lt;tr class="border_rule_row border_rule_row_28 border_rule_row_after_2 border_rule_row_before_19 border_rule_row_end_28"&gt;&lt;td class="border_rule_column border_rule_column_4 border_rule_column_end_4 eolng_base_c1" headers="ta_bb9d79cd-8e56-4024-95a0-b6128b86dc3b_0_0"&gt;&lt;p class="eolng_tab-rubrique"&gt;Engagements donnés&lt;/p&gt;&lt;/td&gt;&lt;td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financement en faveur d’établissements de crédit&lt;/p&gt;&lt;/td&gt;&lt;td class="border_rule_column border_rule_column_6 border_rule_column_end_6 eolng_base_c3" headers="ta_97740576-f2e0-4319-bdda-1f9665c95eda_0_1"&gt;&lt;p class="eolng_base_right"&gt;2 588 677&lt;/p&gt;&lt;/td&gt;&lt;td class="border_rule_column border_rule_column_5 border_rule_column_end_5 eolng_base_c2" headers="ta_ba300137-e224-4efa-b129-4f5399334f7f_0_2"&gt;&lt;p class="eolng_base_right"&gt;1 907 305&lt;/p&gt;&lt;/td&gt;&lt;/tr&gt;&lt;tr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financement en faveur de la clientèle&lt;/p&gt;&lt;/td&gt;&lt;td class="border_rule_column border_rule_column_6 border_rule_column_end_6 eolng_base_c3" headers="ta_97740576-f2e0-4319-bdda-1f9665c95eda_0_1"&gt;&lt;p class="eolng_base_right"&gt;16 758 075&lt;/p&gt;&lt;/td&gt;&lt;td class="border_rule_column border_rule_column_5 border_rule_column_end_5 eolng_base_c2" headers="ta_ba300137-e224-4efa-b129-4f5399334f7f_0_2"&gt;&lt;p class="eolng_base_right"&gt;16 739 832&lt;/p&gt;&lt;/td&gt;&lt;/tr&gt;&lt;tr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garantie donnés d’ordre d’établissement de crédit&lt;/p&gt;&lt;/td&gt;&lt;td class="border_rule_column border_rule_column_6 border_rule_column_end_6 eolng_base_c3" headers="ta_97740576-f2e0-4319-bdda-1f9665c95eda_0_1"&gt;&lt;p class="eolng_base_right"&gt;452 268&lt;/p&gt;&lt;/td&gt;&lt;td class="border_rule_column border_rule_column_5 border_rule_column_end_5 eolng_base_c2" headers="ta_ba300137-e224-4efa-b129-4f5399334f7f_0_2"&gt;&lt;p class="eolng_base_right"&gt;375 312&lt;/p&gt;&lt;/td&gt;&lt;/tr&gt;&lt;tr class="border_rule_row border_rule_row_2 border_rule_row_before_2 border_rule_row_end_2"&gt;&lt;td class="border_rule_column border_rule_column_4 border_rule_column_end_4 eolng_base_c1" headers="ta_bb9d79cd-8e56-4024-95a0-b6128b86dc3b_0_0"&gt;&lt;p class="eolng_tab_base"&gt;Engagements de garantie donnés d’ordre de la clientèle&lt;/p&gt;&lt;/td&gt;&lt;td class="border_rule_column border_rule_column_6 border_rule_column_end_6 eolng_base_c3" headers="ta_97740576-f2e0-4319-bdda-1f9665c95eda_0_1"&gt;&lt;p class="eolng_base_right"&gt;1 058 367&lt;/p&gt;&lt;/td&gt;&lt;td class="border_rule_column border_rule_column_5 border_rule_column_end_5 eolng_base_c2" headers="ta_ba300137-e224-4efa-b129-4f5399334f7f_0_2"&gt;&lt;p class="eolng_base_right"&gt;1 072 294&lt;/p&gt;&lt;/td&gt;&lt;/tr&gt;&lt;/tbody&gt;&lt;/table&gt;&lt;/div&gt;&lt;p class="eolng_base empty-paragraph" style="column-span:all;"&gt; &lt;/p&gt;&lt;p class="eolng_base" style="column-span:all;"&gt;Le montant des engagements est inférieur à celui communiqué dans les comptes sociaux de l’AFD puisque les opérations pour compte de tiers (FMI, pour compte État) ne sont pas prises en compte dans les comptes consolidés du Groupe.&lt;/p&gt;&lt;p class="eolng_base empty-paragraph" style="column-span:all;"&gt; &lt;/p&gt;&lt;h4 class="title eolng_t4 level-4" id="title_c1ac805c-302d-41ce-8c35-d4edca3e375d" style="column-span:all;"&gt;&lt;span class="eolng_titre-4num numbering"&gt;6.2.6.2&lt;/span&gt;&lt;span class="eolng_t4corps text_container"&gt;Bilan FMI&lt;/span&gt;&lt;/h4&gt;&lt;p class="eolng_base" style="column-span:all;"&gt;Les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1988.&lt;/p&gt;&lt;p class="eolng_base" style="column-span:all;"&gt;Au 31 décembre 2024, les opérations pour le compte du FMI sont arrivées à terme.&lt;/p&gt;</t>
        </is>
      </c>
      <c r="J485" t="inlineStr">
        <is>
          <t>n/a</t>
        </is>
      </c>
      <c r="K485" t="inlineStr">
        <is>
          <t>n/a</t>
        </is>
      </c>
      <c r="L485" t="n">
        <v>9498</v>
      </c>
      <c r="M485" t="inlineStr">
        <is>
          <t>n/a</t>
        </is>
      </c>
      <c r="N485" t="inlineStr">
        <is>
          <t>9695008K5N8MKIT4XJ91</t>
        </is>
      </c>
      <c r="O485" t="inlineStr">
        <is>
          <t>2024-01-01</t>
        </is>
      </c>
      <c r="P485" t="inlineStr">
        <is>
          <t>2024-12-31</t>
        </is>
      </c>
      <c r="Q485" t="inlineStr">
        <is>
          <t>n/a</t>
        </is>
      </c>
    </row>
    <row r="486">
      <c r="A486" t="inlineStr">
        <is>
          <t>text_block_a59a4f81-62e6-44de-b9c6-06e42f92e87b</t>
        </is>
      </c>
      <c r="B486" t="inlineStr">
        <is>
          <t>ifrs-full:DisclosureOfCommitmentsExplanatory</t>
        </is>
      </c>
      <c r="C486" t="inlineStr">
        <is>
          <t>ifrs-full</t>
        </is>
      </c>
      <c r="F486" t="inlineStr">
        <is>
          <t>non</t>
        </is>
      </c>
      <c r="G486" t="inlineStr">
        <is>
          <t>[000000] Tags that must be applied if corresponding information is present in a report</t>
        </is>
      </c>
      <c r="H486" t="inlineStr">
        <is>
          <t>dtr-types:textBlockItemType</t>
        </is>
      </c>
      <c r="I486" t="inlineStr">
        <is>
          <t>&lt;p class="eolng_base empty-paragraph" style="column-span:all;"&gt; &lt;/p&gt;&lt;h4 class="title eolng_n1-note level-4" id="title_06f3451c-ec2d-4049-b175-c25432ec48bc" style="column-span:all;"&gt;&lt;span class="eolng_note_t1num numbering"&gt;Note 22&lt;/span&gt;&lt;span class="eolng_n1-notecorps text_container"&gt;Engagements de financement et de garantie&lt;/span&gt;&lt;/h4&gt;&lt;p class="eolng_base" style="column-span:all;"&gt;Les engagements de financement donnés correspondent aux montants restant à verser au titre des conventions de prêts signées, avec la clientèle ou avec les établissements de crédit.&lt;/p&gt;&lt;p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id="ta_bb9d79cd-8e56-4024-95a0-b6128b86dc3b_0_0"&gt;&lt;p class="eolng_tab_meuro_1"&gt;&lt;span class="eolng_tab-unite"&gt;En milliers d’euros&lt;/span&gt;&lt;/p&gt;&lt;/th&gt;&lt;th class="border_rule_column border_rule_column_6 border_rule_column_end_6 eolng_base_c3_tetiere" id="ta_97740576-f2e0-4319-bdda-1f9665c95eda_0_1"&gt;&lt;p class="eolng_tab-tetiere---c3"&gt;31/12/2024&lt;/p&gt;&lt;/th&gt;&lt;th class="border_rule_column border_rule_column_5 border_rule_column_end_5 eolng_base_c2_tetiere" id="ta_ba300137-e224-4efa-b129-4f5399334f7f_0_2"&gt;&lt;p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headers="ta_bb9d79cd-8e56-4024-95a0-b6128b86dc3b_0_0"&gt;&lt;p class="eolng_tab-rubrique"&gt;Engagements reçus&lt;/p&gt;&lt;/td&gt;&lt;td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garantie reçus de l’État français sur prêts&lt;/p&gt;&lt;/td&gt;&lt;td class="border_rule_column border_rule_column_6 border_rule_column_end_6 eolng_base_c3" headers="ta_97740576-f2e0-4319-bdda-1f9665c95eda_0_1"&gt;&lt;p class="eolng_base_right"&gt;5 084 284&lt;/p&gt;&lt;/td&gt;&lt;td class="border_rule_column border_rule_column_5 border_rule_column_end_5 eolng_base_c2" headers="ta_ba300137-e224-4efa-b129-4f5399334f7f_0_2"&gt;&lt;p class="eolng_base_right"&gt;5 355 421&lt;/p&gt;&lt;/td&gt;&lt;/tr&gt;&lt;tr class="border_rule_row border_rule_row_2 border_rule_row_after_19 border_rule_row_before_2 border_rule_row_end_2"&gt;&lt;td class="border_rule_column border_rule_column_4 border_rule_column_end_4 eolng_base_c1" headers="ta_bb9d79cd-8e56-4024-95a0-b6128b86dc3b_0_0"&gt;&lt;p class="eolng_tab_base"&gt;Engagements de garantie reçus d’établissements de crédit&lt;/p&gt;&lt;/td&gt;&lt;td class="border_rule_column border_rule_column_6 border_rule_column_end_6 eolng_base_c3" headers="ta_97740576-f2e0-4319-bdda-1f9665c95eda_0_1"&gt;&lt;p class="eolng_base_right"&gt;431 456&lt;/p&gt;&lt;/td&gt;&lt;td class="border_rule_column border_rule_column_5 border_rule_column_end_5 eolng_base_c2" headers="ta_ba300137-e224-4efa-b129-4f5399334f7f_0_2"&gt;&lt;p class="eolng_base_right"&gt;341 993&lt;/p&gt;&lt;/td&gt;&lt;/tr&gt;&lt;tr class="border_rule_row border_rule_row_19 border_rule_row_after_28 border_rule_row_before_2 border_rule_row_end_19"&gt;&lt;td class="border_rule_column border_rule_column_4 border_rule_column_end_4 eolng_base_c1" headers="ta_bb9d79cd-8e56-4024-95a0-b6128b86dc3b_0_0"&gt;&lt;p class="eolng_tab-italique"&gt;dans le cadre de l’activité de crédit du Groupe&lt;/p&gt;&lt;/td&gt;&lt;td class="border_rule_column border_rule_column_6 border_rule_column_end_6 eolng_base_c3" headers="ta_97740576-f2e0-4319-bdda-1f9665c95eda_0_1"&gt;&lt;p class="eolng_tab-italique---r"&gt;431 456&lt;/p&gt;&lt;/td&gt;&lt;td class="border_rule_column border_rule_column_5 border_rule_column_end_5 eolng_base_c2" headers="ta_ba300137-e224-4efa-b129-4f5399334f7f_0_2"&gt;&lt;p class="eolng_tab-italique---r"&gt;341 993&lt;/p&gt;&lt;/td&gt;&lt;/tr&gt;&lt;tr class="border_rule_row border_rule_row_28 border_rule_row_after_2 border_rule_row_before_19 border_rule_row_end_28"&gt;&lt;td class="border_rule_column border_rule_column_4 border_rule_column_end_4 eolng_base_c1" headers="ta_bb9d79cd-8e56-4024-95a0-b6128b86dc3b_0_0"&gt;&lt;p class="eolng_tab-rubrique"&gt;Engagements donnés&lt;/p&gt;&lt;/td&gt;&lt;td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financement en faveur d’établissements de crédit&lt;/p&gt;&lt;/td&gt;&lt;td class="border_rule_column border_rule_column_6 border_rule_column_end_6 eolng_base_c3" headers="ta_97740576-f2e0-4319-bdda-1f9665c95eda_0_1"&gt;&lt;p class="eolng_base_right"&gt;2 588 677&lt;/p&gt;&lt;/td&gt;&lt;td class="border_rule_column border_rule_column_5 border_rule_column_end_5 eolng_base_c2" headers="ta_ba300137-e224-4efa-b129-4f5399334f7f_0_2"&gt;&lt;p class="eolng_base_right"&gt;1 907 305&lt;/p&gt;&lt;/td&gt;&lt;/tr&gt;&lt;tr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financement en faveur de la clientèle&lt;/p&gt;&lt;/td&gt;&lt;td class="border_rule_column border_rule_column_6 border_rule_column_end_6 eolng_base_c3" headers="ta_97740576-f2e0-4319-bdda-1f9665c95eda_0_1"&gt;&lt;p class="eolng_base_right"&gt;16 758 075&lt;/p&gt;&lt;/td&gt;&lt;td class="border_rule_column border_rule_column_5 border_rule_column_end_5 eolng_base_c2" headers="ta_ba300137-e224-4efa-b129-4f5399334f7f_0_2"&gt;&lt;p class="eolng_base_right"&gt;16 739 832&lt;/p&gt;&lt;/td&gt;&lt;/tr&gt;&lt;tr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garantie donnés d’ordre d’établissement de crédit&lt;/p&gt;&lt;/td&gt;&lt;td class="border_rule_column border_rule_column_6 border_rule_column_end_6 eolng_base_c3" headers="ta_97740576-f2e0-4319-bdda-1f9665c95eda_0_1"&gt;&lt;p class="eolng_base_right"&gt;452 268&lt;/p&gt;&lt;/td&gt;&lt;td class="border_rule_column border_rule_column_5 border_rule_column_end_5 eolng_base_c2" headers="ta_ba300137-e224-4efa-b129-4f5399334f7f_0_2"&gt;&lt;p class="eolng_base_right"&gt;375 312&lt;/p&gt;&lt;/td&gt;&lt;/tr&gt;&lt;tr class="border_rule_row border_rule_row_2 border_rule_row_before_2 border_rule_row_end_2"&gt;&lt;td class="border_rule_column border_rule_column_4 border_rule_column_end_4 eolng_base_c1" headers="ta_bb9d79cd-8e56-4024-95a0-b6128b86dc3b_0_0"&gt;&lt;p class="eolng_tab_base"&gt;Engagements de garantie donnés d’ordre de la clientèle&lt;/p&gt;&lt;/td&gt;&lt;td class="border_rule_column border_rule_column_6 border_rule_column_end_6 eolng_base_c3" headers="ta_97740576-f2e0-4319-bdda-1f9665c95eda_0_1"&gt;&lt;p class="eolng_base_right"&gt;1 058 367&lt;/p&gt;&lt;/td&gt;&lt;td class="border_rule_column border_rule_column_5 border_rule_column_end_5 eolng_base_c2" headers="ta_ba300137-e224-4efa-b129-4f5399334f7f_0_2"&gt;&lt;p class="eolng_base_right"&gt;1 072 294&lt;/p&gt;&lt;/td&gt;&lt;/tr&gt;&lt;/tbody&gt;&lt;/table&gt;&lt;/div&gt;&lt;p class="eolng_base empty-paragraph" style="column-span:all;"&gt; &lt;/p&gt;&lt;p class="eolng_base" style="column-span:all;"&gt;Le montant des engagements est inférieur à celui communiqué dans les comptes sociaux de l’AFD puisque les opérations pour compte de tiers (FMI, pour compte État) ne sont pas prises en compte dans les comptes consolidés du Groupe.&lt;/p&gt;&lt;p class="eolng_base empty-paragraph" style="column-span:all;"&gt; &lt;/p&gt;&lt;h4 class="title eolng_t4 level-4" id="title_c1ac805c-302d-41ce-8c35-d4edca3e375d" style="column-span:all;"&gt;&lt;span class="eolng_titre-4num numbering"&gt;6.2.6.2&lt;/span&gt;&lt;span class="eolng_t4corps text_container"&gt;Bilan FMI&lt;/span&gt;&lt;/h4&gt;&lt;p class="eolng_base" style="column-span:all;"&gt;Les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1988.&lt;/p&gt;&lt;p class="eolng_base" style="column-span:all;"&gt;Au 31 décembre 2024, les opérations pour le compte du FMI sont arrivées à terme.&lt;/p&gt;</t>
        </is>
      </c>
      <c r="J486" t="inlineStr">
        <is>
          <t>n/a</t>
        </is>
      </c>
      <c r="K486" t="inlineStr">
        <is>
          <t>n/a</t>
        </is>
      </c>
      <c r="L486" t="n">
        <v>9498</v>
      </c>
      <c r="M486" t="inlineStr">
        <is>
          <t>n/a</t>
        </is>
      </c>
      <c r="N486" t="inlineStr">
        <is>
          <t>9695008K5N8MKIT4XJ91</t>
        </is>
      </c>
      <c r="O486" t="inlineStr">
        <is>
          <t>2024-01-01</t>
        </is>
      </c>
      <c r="P486" t="inlineStr">
        <is>
          <t>2024-12-31</t>
        </is>
      </c>
      <c r="Q486" t="inlineStr">
        <is>
          <t>n/a</t>
        </is>
      </c>
    </row>
    <row r="487">
      <c r="A487" t="inlineStr">
        <is>
          <t>text_block_2c9ddd99-d326-4853-a72a-4bc2247f6a8b</t>
        </is>
      </c>
      <c r="B487" t="inlineStr">
        <is>
          <t>ifrs-full:DisclosureOfFinancialRiskManagementExplanatory</t>
        </is>
      </c>
      <c r="C487" t="inlineStr">
        <is>
          <t>ifrs-full</t>
        </is>
      </c>
      <c r="F487" t="inlineStr">
        <is>
          <t>non</t>
        </is>
      </c>
      <c r="G487" t="inlineStr">
        <is>
          <t>[000000] Tags that must be applied if corresponding information is present in a report</t>
        </is>
      </c>
      <c r="H487" t="inlineStr">
        <is>
          <t>dtr-types:textBlockItemType</t>
        </is>
      </c>
      <c r="I487" t="inlineStr">
        <is>
          <t>&lt;p class="eolng_base empty-paragraph" style="column-span:all;"&gt; &lt;/p&gt;&lt;h3 class="title eolng_t3 level-3" id="title_2ede5252-452b-4a7d-afd0-46346ae72e62" style="column-span:all;"&gt;&lt;span class="eolng_titre-3num numbering"&gt;6.2.5&lt;/span&gt;&lt;span class="eolng_t3corps text_container"&gt;Informations sur les risques&lt;/span&gt;&lt;/h3&gt;&lt;p class="eolng_base"&gt;La Direction exécutive des Risques (DXR) a pour mission d’analyser, informer et conseiller les dirigeants effectifs (Direction générale) sur les risques encourus par les sociétés du Groupe. Elle participe à la mise en œuvre des politiques, procédures, systèmes de mesure, de maîtrise, d’analyse et de suivi des risques. Elle veille à ce que les activités du Groupe et les risques associés soient cohérents avec les objectifs fixés, la politique de l’entreprise, son cadre d’appétence au risque et les dispositions réglementaires relatives à la gestion des risques.&lt;/p&gt;&lt;p class="eolng_base"&gt;Cette direction regroupe :&lt;/p&gt;&lt;ul class="eolng_symbol-ul-1"&gt;&lt;li class="eolng_symbol-li-1"&gt;&lt;span class="eolng_approche--30"&gt;le département Risque Opérationnel et Contrôle permanent (ROC) ;&lt;/span&gt;&lt;/li&gt;&lt;li class="eolng_symbol-li-1"&gt;le département de Gestion des Risques Groupe (DRG).&lt;/li&gt;&lt;/ul&gt;&lt;p class="eolng_base"&gt;&lt;/p&gt;&lt;h4 class="title eolng_t4 level-4" id="title_8b06aec2-7529-469f-a840-f529e1f2e941"&gt;&lt;span class="eolng_titre-4num numbering"&gt;6.2.5.1&lt;/span&gt;&lt;span class="eolng_t4corps text_container"&gt;Risque de crédit&lt;/span&gt;&lt;/h4&gt;&lt;h5 class="title eolng_t5 level-5" id="title_0f228986-c19e-400a-8f36-ccf7ce942310"&gt;&lt;span class="eolng_t5corps title-body-without-num text_container"&gt;Dispositif de mesure et de surveillance des risques&lt;/span&gt;&lt;/h5&gt;&lt;p class="eolng_base"&gt;Le système de mesure et de surveillance des risques de crédit du Groupe est placé, au sein de la Direction exécutive des Risques, sous la responsabilité du Département de gestion des risques Groupe (DRG).&lt;/p&gt;&lt;p class="eolng_base"&gt;Au sein du Département de gestion des risques Groupe, &lt;span style="font-weight:bold;"&gt;la Division Crédit, Climat et Seconde opinion&lt;/span&gt; (CCS) a pour mission :&lt;/p&gt;&lt;ul class="eolng_symbol-ul-1"&gt;&lt;li class="eolng_symbol-li-1"&gt;la validation des diligences relatives au risque de crédit et aux risques climatiques conduites par les services opérationnels, la cotation des contreparties non-souveraines, la détermination des groupes de rattachement et l’analyse financière de la contrepartie ainsi que l’évaluation de la structuration financière des opérations lors du cycle d’instruction des projets &lt;span style="font-style:italic;"&gt;via&lt;/span&gt; la production de l’avis de Seconde Opinion réglementaire ;&lt;/li&gt;&lt;li class="eolng_symbol-li-1"&gt;la revue de Seconde Opinion. Elle porte un avis indépendant sur les projets présentés aux instances de décision sur les différentes dimensions du risque (crédit, opérationnel, de réputation…) ;&lt;/li&gt;&lt;li class="eolng_symbol-li-1"&gt;la mise en œuvre du droit de suite au-delà des instances, lorsqu’un tel droit est sollicité par la Seconde Opinion avant l’octroi des projets, et la revue de l’actualisation du risque de crédit en amont des signatures de convention, à l’occasion des demandes de &lt;span style="font-style:italic;"&gt;waivers&lt;/span&gt; et d’avenants et en cas de survenance d’événements significatifs défavorables ;&lt;/li&gt;&lt;li class="eolng_symbol-li-1"&gt;les revues annuelles des risques de crédit non-souverain de l’AFD, le suivi des emprunteurs sous surveillance &lt;span style="font-style:italic;"&gt;(watchlist)&lt;/span&gt; et l’évaluation des niveaux de dépréciations individuelles (définition du taux de recouvrabilité des créances douteuses) ;&lt;/li&gt;&lt;li class="eolng_symbol-li-1"&gt;le développement des outils, méthodologies et formations – notamment au profit des services opérationnels – relatifs à l’évaluation des risques de crédit et des risques climatiques.&lt;/li&gt;&lt;/ul&gt;&lt;p class="eolng_base"&gt;&lt;span style="font-weight:bold;"&gt;La Division Surveillance des Risques (DSR)&lt;/span&gt; a pour mission d’effectuer le suivi des risques financiers (crédit, contrepartie, marché, ALM…) sur le périmètre de consolidation (incluant filiales intégrées globalement &lt;span class="footnote" id="footnote_ebbc4530-93b6-42d2-af20-904b077a7298_call"&gt;&lt;a href="#footnote_ebbc4530-93b6-42d2-af20-904b077a7298"&gt;(1)&lt;/a&gt;&lt;/span&gt; et participations mises en équivalence &lt;span class="footnote" id="footnote_d3cb94b8-0be5-4406-8587-52235e275136_call"&gt;&lt;a href="#footnote_d3cb94b8-0be5-4406-8587-52235e275136"&gt;(2)&lt;/a&gt;&lt;/span&gt;) et d’en assurer la surveillance et la maîtrise. Elle est notamment chargée de réaliser le suivi continu des risques du Groupe en situation et en perspective, en assurant i) le secrétariat et l’animation des comités des risques (CORIS), ii) le calcul trimestriel des provisions collectives du Groupe sur les concours en portefeuille et la mise à jour périodique des paramètres pris en compte dans ces calculs, et iii) le &lt;span style="font-style:italic;"&gt;reporting&lt;/span&gt; des risques du Groupe à la Direction générale, au comité d’audit et des risques Groupe et au conseil d’administration. La division participe à la définition du cadre d’intervention en risques crédit (cadre de limites, tarification, nouveaux produits, indicateurs de crédit et de concentration du Cadre d’appétence aux risques…) et veille à son respect.&lt;/p&gt;&lt;p class="eolng_base"&gt;&lt;span style="font-weight:bold;"&gt;Le Département Diagnostics Économiques et politiques publiques (ECO)&lt;/span&gt; rattaché à la Direction exécutive Innovations, Recherche et Savoirs (IRS) assure l’évaluation des risques pays (croissance, stabilité du système financier, finances publiques, équilibres extérieurs, situation sociopolitique) et des risques de crédit sur contreparties souveraines dans les géographies d’intervention du Groupe (analyse de la structure et niveau de la dette publique, exécution budgétaire, historique de paiement et déterminants structurels de la solvabilité, etc.).&lt;/p&gt;&lt;p class="eolng_base"&gt;&lt;span style="font-weight:bold;"&gt;Le comité des risques pays et souverains &lt;/span&gt;(CORIS Pays) examine semestriellement les évolutions de la conjoncture économique et financière internationale, les évolutions des risques macro-économiques des pays d’intervention et les risques de crédit présentés par les agents du Département Diagnostics Économiques et politiques publiques. Il valide la classification des risques pays et la classification des risques souverains.&lt;/p&gt;&lt;p class="eolng_base"&gt;Sur leurs périmètres d’activité,&lt;span style="font-weight:bold;"&gt; le comité des risques crédit &lt;/span&gt;(CORIS Crédit) et &lt;span style="font-weight:bold;"&gt;le comité des risques de participations &lt;/span&gt;(CORIS Participations) examine trimestriellement, pour le premier, et semestriellement, pour le second, le risque de concentration (Grands Risques), les expositions au regard du système de limites opérationnelles, la qualité des portefeuilles, les dépréciations/provisions et le coût du risque associé, les emprunteurs sous surveillance, l’application des procédures de recouvrement et le suivi de l’activité du périmètre de consolidation. Semestriellement, un point dédié au suivi des participations est réalisé.&lt;/p&gt;&lt;p class="eolng_base"&gt;Les comités des risques sont présidés par la directrice exécutive des Risques et comptent notamment, parmi leurs membres permanents, la Direction générale, les responsables des Directions exécutives en charge des Opérations, le directeur exécutif financier, le directeur des Risques de Proparco, le directeur du Département Gestion des Risques Groupe et la responsable de la Fonction Seconde Opinion.&lt;/p&gt;&lt;p class="eolng_base"&gt;&lt;span style="font-weight:bold;"&gt;Le comité d’audit et des risques Groupe&lt;/span&gt; se réunit au moins trimestriellement, à la suite des comités des risques ou préalablement à la tenue d’un conseil d’administration. Il est chargé de procéder à un examen régulier des stratégies, politiques, procédures, systèmes, outils, situations des risques (notamment de crédit) et limites, de communiquer ses conclusions au conseil d’administration et de conseiller ce dernier sur la stratégie globale du Groupe en matière de risques de crédit.&lt;/p&gt;&lt;h5 class="title eolng_t5 level-5" id="title_172c9818-547c-4944-8a99-e8109ef2f338"&gt;&lt;span class="eolng_t5corps title-body-without-num text_container"&gt;Système de limites opérationnelles&lt;/span&gt;&lt;/h5&gt;&lt;p class="eolng_base"&gt;Le système de limites opérationnelles s’applique aux produits (prêts, quasi fonds propres, garanties données dont garanties ARIZ, autres titres, participations) non garantis par l’État français et hors produits intégralement adossés à des subventions de l’État français (ex. facilité microfinance ou ARIZ Prime). Il consolide les expositions nettes des provisions individuelles de l’AFD, Proparco et Fisea.&lt;/p&gt;&lt;p class="eolng_base"&gt;Le dispositif de limites de l’AFD comporte trois niveaux de suivi : réglementaire, interne, et un dispositif d’alerte dont l’objet est d’alerter avant le franchissement d’une limite avec un système d’information par escalade. Ce dispositif est revu annuellement lors de l’examen du Cadre d’appétence aux risques de l’Agence et de celui du système de limites opérationnelles.&lt;/p&gt;&lt;p class="eolng_base"&gt;Il se décline en deux axes principaux :&lt;/p&gt;&lt;ul class="eolng_symbol-ul-1"&gt;&lt;li class="eolng_symbol-li-1"&gt;des limites et seuils d’alerte sur l’activité souveraine, par géographie (&lt;span style="font-style:italic;"&gt;cf. &lt;/span&gt;tableau 1) ;&lt;/li&gt;&lt;li class="eolng_symbol-li-1"&gt;des limites sur l’activité non-souveraine, par géographie (&lt;span style="font-style:italic;"&gt;cf. &lt;/span&gt;tableau 2), secteur et contrepartie.&lt;/li&gt;&lt;/ul&gt;&lt;ul class="eolng_quater-ul-1"&gt;&lt;li class="eolng_quater-li-1" style="column-span:all;"&gt;Tableau 1 : Synthèse des limites et des indicateurs d’alerte de l’AFD pour le périmètre Grands Risques (souverain + rattachements)&lt;/li&gt;&lt;/ul&gt;&lt;p class="eolng_base" style="column-span:all;"&gt;Sauf mention contraire, les % s’appliquent aux fonds propres Grands Risques (FPGR).&lt;/p&gt;&lt;p class="eolng_base empty-paragraph" style="column-span:all;"&gt; &lt;/p&gt;&lt;div class="table figure" style="column-span:all;"&gt;&lt;table class="eolng_text-style-table" style="column-span:all;"&gt;&lt;colgroup&gt;&lt;col style="width:calc((100% / 12) * 2);"/&gt;&lt;col style="width:calc((100% / 12) * 2);"/&gt;&lt;col style="width:calc((100% / 12) * 2);"/&gt;&lt;col style="width:calc((100% / 12) * 2);"/&gt;&lt;col style="width:calc((100% / 12) * 4);"/&gt;&lt;/colgroup&gt;&lt;tbody&gt;&lt;tr class="border_rule_row border_rule_row_1 border_rule_row_after_48 border_rule_row_end_1"&gt;&lt;td class="border_rule_column border_rule_column_4 border_rule_column_end_4 eolng_base_c1_tetiere dataBeforeMergedCell" colspan="2" rowspan="2"&gt;&lt;p class="eolng_tab_tetiere empty-paragraph"&gt; &lt;/p&gt;&lt;/td&gt;&lt;td class="border_rule_column border_rule_column_5 border_rule_column_end_5 eolng_base_c1_tetiere row-span-border_rule_column_end_4" colspan="2" id="ta_4f2372b4-e2e8-4d16-a3ce-bca3b4540390_0_2"&gt;&lt;p class="eolng_tab-tetiere---c" style="text-align:center;"&gt;Dispositif de limites&lt;/p&gt;&lt;/td&gt;&lt;td class=" border_rule_column border_rule_column_5 border_rule_column_end_5 eolng_base_c1_tetiere" rowspan="2"&gt;&lt;p class="eolng_tab_tetiere"&gt;Dispositif d’alertes&lt;/p&gt;&lt;/td&gt;&lt;/tr&gt;&lt;tr class="border_rule_row border_rule_row_1 border_rule_row_after_48 border_rule_row_before_1 border_rule_row_end_1"&gt;&lt;td class="border_rule_column border_rule_column_5 border_rule_column_end_5 eolng_base_c1_tetiere row-span-border_rule_column_end_4"&gt;&lt;p class="eolng_tab_tetiere"&gt;Obligations réglementaires&lt;/p&gt;&lt;/td&gt;&lt;td class="border_rule_column border_rule_column_5 border_rule_column_end_5 eolng_base_c1_tetiere row-span-border_rule_column_end_4"&gt;&lt;p class="eolng_tab_tetiere"&gt;Obligations internes&lt;/p&gt;&lt;/td&gt;&lt;/tr&gt;&lt;tr class="border_rule_row border_rule_row_48 border_rule_row_after_48 border_rule_row_before_1 border_rule_row_end_48"&gt;&lt;td class="border_rule_column border_rule_column_4 border_rule_column_end_4 eolng_base_c1_haut" colspan="2"&gt;&lt;p class="eolng_tab-gras"&gt;Type d’exposition/encours considéré&lt;/p&gt;&lt;/td&gt;&lt;td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 et &lt;span style="font-weight:bold;"&gt;restes-à-signer &lt;/span&gt;&lt;br/&gt;&lt;span style="font-weight:bold;"&gt;et nouveaux octrois&lt;/span&gt;&lt;/p&gt;&lt;/td&gt;&lt;/tr&gt;&lt;tr class="border_rule_row border_rule_row_48 border_rule_row_after_3 border_rule_row_before_48 border_rule_row_end_48"&gt;&lt;td class="border_rule_column border_rule_column_4 border_rule_column_end_4 eolng_base_c1_haut dataBeforeMergedCell" rowspan="2"&gt;&lt;p class="eolng_tab-gras"&gt;Suivi de l’activité souveraine par géographie&lt;/p&gt;&lt;/td&gt;&lt;td class="border_rule_column border_rule_column_5 border_rule_column_end_5 eolng_base_c1_haut row-span-border_rule_column_end_4"&gt;&lt;p class="eolng_tab-gras"&gt;Limite « Grands risques » &lt;span style="font-size:75%;line-height:0;position:relative;top:-0.5em;vertical-align:baseline;"&gt;(1)&lt;/span&gt;&lt;/p&gt;&lt;/td&gt;&lt;td class="border_rule_column border_rule_column_5 border_rule_column_end_5 eolng_base_c1_haut"&gt;&lt;p class="eolng_tab_base"&gt;Plafond : 25 %&lt;/p&gt;&lt;p class="eolng_tab_base"&gt;Déclaration en tant que « Grands risques » lorsque l’exposition dépasse 300 M€&lt;/p&gt;&lt;/td&gt;&lt;td class="border_rule_column border_rule_column_5 border_rule_column_end_5 eolng_base_c1_haut"&gt;&lt;p class="eolng_tab_base"&gt;24 % d’exposition&lt;/p&gt;&lt;/td&gt;&lt;td class="border_rule_column border_rule_column_5 border_rule_column_end_5 eolng_base_c1_haut"&gt;&lt;p class="eolng_tab_base"&gt;24 % → une alerte est donnée au conseil d’administration&lt;/p&gt;&lt;p class="eolng_tab_base"&gt;21 % → une alerte est donnée au COMEX &lt;span style="font-size:75%;line-height:0;position:relative;top:-0.5em;vertical-align:baseline;"&gt;(2)&lt;/span&gt;&lt;/p&gt;&lt;/td&gt;&lt;/tr&gt;&lt;tr class="border_rule_row border_rule_row_48 border_rule_row_after_3 border_rule_row_before_48 border_rule_row_end_48"&gt;&lt;td class="border_rule_column border_rule_column_5 border_rule_column_end_5 eolng_base_c1_haut row-span-border_rule_column_end_4 dataBeforeMergedCell"&gt;&lt;p class="eolng_tab-gras"&gt;Système d’alerte souverain&lt;/p&gt;&lt;/td&gt;&lt;td class="border_rule_column border_rule_column_5 border_rule_column_end_5 eolng_base_c1_haut dataBeforeMergedCell"&gt;&lt;p class="eolng_tab_base empty-paragraph"&gt; &lt;/p&gt;&lt;/td&gt;&lt;td class="border_rule_column border_rule_column_5 border_rule_column_end_5 eolng_base_c1_haut dataBeforeMergedCell"&gt;&lt;p class="eolng_tab_base empty-paragraph"&gt; &lt;/p&gt;&lt;/td&gt;&lt;td class="border_rule_column border_rule_column_5 border_rule_column_end_5 eolng_base_c1_haut dataBeforeMergedCell"&gt;&lt;p class="eolng_tab_base"&gt;Si l’indicateur d’exposition sur FPGR &lt;br/&gt;ou si les trois indicateurs d’exposition sur PIB/dette/exports dépassent les seuils associés → une discussion s’engage avec la Direction générale du Trésor (DGT) préalablement à tout nouvel octroi&lt;/p&gt;&lt;/td&gt;&lt;/tr&gt;&lt;tr class="border_rule_row border_rule_row_3 border_rule_row_before_48 border_rule_row_end_3"&gt;&lt;td class="border_rule_column border_rule_column_4 border_rule_column_end_4 eolng_texte_notes" colspan="5"&gt;&lt;ul class="eolng_note-bas-tableau-1-ul-1 xbrlFactViewerUl-35"&gt;&lt;li class="eolng_note-bas-tableau-1-li-1"&gt;Avec le 1er groupe non-souverain public rattaché à l’administration centrale.&lt;/li&gt;&lt;li class="eolng_note-bas-tableau-1-li-1"&gt;Comité exécutif.&lt;/li&gt;&lt;/ul&gt;&lt;/td&gt;&lt;/tr&gt;&lt;/tbody&gt;&lt;/table&gt;&lt;/div&gt;&lt;p class="eolng_base empty-paragraph"&gt; &lt;/p&gt;&lt;ul class="eolng_quater-ul-1"&gt;&lt;li class="eolng_quater-li-1" style="column-span:all;"&gt;Tableau 2 : Synthèse des limites et des indicateurs d’alerte de l’AFD pour le périmètre non-souverain&lt;/li&gt;&lt;/ul&gt;&lt;p class="eolng_base empty-paragraph" style="column-span:all;"&gt; &lt;/p&gt;&lt;div class="table figure" style="column-span:all;"&gt;&lt;table class="eolng_text-style-table" style="column-span:all;"&gt;&lt;colgroup&gt;&lt;col style="width:calc((100% / 12) * 2);"/&gt;&lt;col style="width:calc((100% / 12) * 2);"/&gt;&lt;col style="width:calc((100% / 12) * 2);"/&gt;&lt;col style="width:calc((100% / 12) * 2);"/&gt;&lt;col style="width:calc((100% / 12) * 4);"/&gt;&lt;/colgroup&gt;&lt;tbody&gt;&lt;tr class="border_rule_row border_rule_row_1 border_rule_row_after_48 border_rule_row_end_1"&gt;&lt;td class="border_rule_column border_rule_column_4 border_rule_column_end_4 eolng_base_c1_tetiere dataBeforeMergedCell" colspan="2" rowspan="2"&gt;&lt;p class="eolng_tab_tetiere empty-paragraph"&gt; &lt;/p&gt;&lt;/td&gt;&lt;td class="border_rule_column border_rule_column_5 border_rule_column_end_5 eolng_base_c1_tetiere row-span-border_rule_column_end_4" colspan="2" id="ta_c1ba4c8a-d3a4-40aa-be6d-c92c59f61b74_0_2"&gt;&lt;p class="eolng_tab-tetiere---c" style="text-align:center;"&gt;Dispositif de limites&lt;/p&gt;&lt;/td&gt;&lt;td class=" border_rule_column border_rule_column_5 border_rule_column_end_5 eolng_base_c1_tetiere" rowspan="2"&gt;&lt;p class="eolng_tab_tetiere"&gt;Dispositif d’alertes&lt;/p&gt;&lt;/td&gt;&lt;/tr&gt;&lt;tr class="border_rule_row border_rule_row_1 border_rule_row_after_48 border_rule_row_before_1 border_rule_row_end_1"&gt;&lt;td class="border_rule_column border_rule_column_5 border_rule_column_end_5 eolng_base_c1_tetiere row-span-border_rule_column_end_4"&gt;&lt;p class="eolng_tab_tetiere"&gt;Obligations réglementaires&lt;/p&gt;&lt;/td&gt;&lt;td class="border_rule_column border_rule_column_5 border_rule_column_end_5 eolng_base_c1_tetiere row-span-border_rule_column_end_4"&gt;&lt;p class="eolng_tab_tetiere"&gt;Obligations internes&lt;/p&gt;&lt;/td&gt;&lt;/tr&gt;&lt;tr class="border_rule_row border_rule_row_48 border_rule_row_after_48 border_rule_row_before_1 border_rule_row_end_48"&gt;&lt;td class="border_rule_column border_rule_column_4 border_rule_column_end_4 eolng_base_c1_haut" colspan="2"&gt;&lt;p class="eolng_tab-gras"&gt;Type d’exposition/encours considéré&lt;/p&gt;&lt;/td&gt;&lt;td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 et &lt;span style="font-weight:bold;"&gt;restes-à-signer &lt;/span&gt;&lt;br/&gt;&lt;span style="font-weight:bold;"&gt;et nouveaux octrois&lt;/span&gt;&lt;/p&gt;&lt;/td&gt;&lt;/tr&gt;&lt;tr class="border_rule_row border_rule_row_48 border_rule_row_after_3 border_rule_row_before_48 border_rule_row_end_48"&gt;&lt;td class="border_rule_column border_rule_column_4 border_rule_column_end_4 eolng_base_c1_haut dataBeforeMergedCell" rowspan="2"&gt;&lt;p class="eolng_tab-gras"&gt;Suivi de l’activité non-souveraine&lt;/p&gt;&lt;/td&gt;&lt;td class="border_rule_column border_rule_column_5 border_rule_column_end_5 eolng_base_c1_haut row-span-border_rule_column_end_4"&gt;&lt;p class="eolng_tab-gras"&gt;Limite par géographie &lt;span style="font-size:75%;line-height:0;position:relative;top:-0.5em;vertical-align:baseline;"&gt;(1)&lt;/span&gt;&lt;/p&gt;&lt;/td&gt;&lt;td class="border_rule_column border_rule_column_5 border_rule_column_end_5 eolng_base_c1_haut"&gt;&lt;p class="eolng_tab_base empty-paragraph"&gt; &lt;/p&gt;&lt;/td&gt;&lt;td class="border_rule_column border_rule_column_5 border_rule_column_end_5 eolng_base_c1_haut"&gt;&lt;p class="eolng_tab_base"&gt;30 % d’exposition brute 15 % sur le secteur bancaire&lt;/p&gt;&lt;/td&gt;&lt;td class="border_rule_column border_rule_column_5 border_rule_column_end_5 eolng_base_c1_haut"&gt;&lt;p class="eolng_tab_base empty-paragraph"&gt; &lt;/p&gt;&lt;/td&gt;&lt;/tr&gt;&lt;tr class="border_rule_row border_rule_row_48 border_rule_row_after_3 border_rule_row_before_48 border_rule_row_end_48"&gt;&lt;td class="border_rule_column border_rule_column_5 border_rule_column_end_5 eolng_base_c1_haut row-span-border_rule_column_end_4 dataBeforeMergedCell"&gt;&lt;p class="eolng_tab-gras"&gt;Limite par contrepartie &lt;br/&gt;(et groupe de contrepartie)&lt;/p&gt;&lt;/td&gt;&lt;td class="border_rule_column border_rule_column_5 border_rule_column_end_5 eolng_base_c1_haut dataBeforeMergedCell"&gt;&lt;p class="eolng_tab_base"&gt;Plafond : 25 %&lt;/p&gt;&lt;p class="eolng_tab_base"&gt;Déclaration en tant que « Grands risques » lorsque l’exposition dépasse 300 M€&lt;/p&gt;&lt;/td&gt;&lt;td class="border_rule_column border_rule_column_5 border_rule_column_end_5 eolng_base_c1_haut dataBeforeMergedCell"&gt;&lt;p class="eolng_tab_base"&gt;8 % pour une contrepartie individuelle &lt;span style="font-size:75%;line-height:0;position:relative;top:-0.5em;vertical-align:baseline;"&gt;(2)&lt;/span&gt; 12 % pour un groupe &lt;br/&gt;de contrepartie&lt;/p&gt;&lt;/td&gt;&lt;td class="border_rule_column border_rule_column_5 border_rule_column_end_5 eolng_base_c1_haut dataBeforeMergedCell"&gt;&lt;p class="eolng_tab_base"&gt;Information du conseil d’administration spécifique pour les dépassements « subis » &lt;span style="font-size:75%;line-height:0;position:relative;top:-0.5em;vertical-align:baseline;"&gt;(3)&lt;/span&gt;&lt;/p&gt;&lt;/td&gt;&lt;/tr&gt;&lt;tr class="border_rule_row border_rule_row_3 border_rule_row_before_48 border_rule_row_end_3"&gt;&lt;td class="border_rule_column border_rule_column_4 border_rule_column_end_4 eolng_texte_notes" colspan="5"&gt;&lt;ul class="eolng_note-bas-tableau-1-ul-1 xbrlFactViewerUl-6"&gt;&lt;li class="eolng_note-bas-tableau-1-li-1"&gt;Sans les expositions non-souveraines rattachées à l’administration centrale.&lt;/li&gt;&lt;li class="eolng_note-bas-tableau-1-li-1"&gt;Pas d’octroi sur des contreparties dont la cotation est &amp;lt; à CCC.&lt;/li&gt;&lt;li class="eolng_note-bas-tableau-1-li-1"&gt;En cas d’évolutions défavorables des taux de change ou d’une dégradation de la qualité d’une contrepartie en portefeuille (seul l’organe de surveillance (conseil d’administration) est habilité à autoriser un octroi en situation de dépassement de limite sous réserve du respect permanent de la contrainte prudentielle.&lt;/li&gt;&lt;/ul&gt;&lt;/td&gt;&lt;/tr&gt;&lt;/tbody&gt;&lt;/table&gt;&lt;/div&gt;&lt;p class="eolng_base empty-paragraph" style="column-span:all;"&gt; &lt;/p&gt;&lt;p class="eolng_base"&gt;&lt;span class="eolng_approche--30"&gt;Au sein de la Direction exécutive des Risques (DXR), la division « Surveillance des risques (DSR) » est responsable de la surveillance des risques de crédit et du suivi des limites pour le Groupe AFD. Le pôle « Suivi des risques Groupe et &lt;/span&gt;&lt;span class="eolng_approche--30" style="font-style:italic;"&gt;reporting&lt;/span&gt;&lt;span class="eolng_approche--30"&gt; (SRG) », rattaché à DSR, élabore la base des données qui permet de calculer les Grands Risques déclarés trimestriellement et de surveiller les limites fixées par le conseil d’administration. Le pôle SRG élabore le cartouche de contrôle des limites avant octroi qui est inséré, pour chaque concours, dans les notes aux instances de décision de l’AFD (ces derniers étant systématiquement visés par DSR), assurant ainsi le suivi en continu du niveau des Grands risques et des limites de crédit.&lt;/span&gt;&lt;/p&gt;&lt;p class="eolng_base"&gt;Chaque trimestre, une revue des limites Grands risques et opérationnelles est présentée au comité des risques dont la Direction générale est membre permanent, et au comité d’audit et des Risques Groupe.&lt;/p&gt;&lt;h6 class="title eolng_t6 level-6" id="title_8a62e8bb-f972-483f-bf14-114409483666"&gt;&lt;span class="eolng_t6corps title-body-without-num text_container"&gt;1) Limites Grands risques&lt;/span&gt;&lt;/h6&gt;&lt;p class="eolng_base"&gt;La limite réglementaire des « Grands Risques » établit un plafond d’expositions signées consolidées par tiers ou groupe de tiers rattachés de 25 % des fonds propres éligibles. Les fonds propres consolidés au 31 décembre 2024 s’élevant à 10 083 M€, la limite réglementaire des Grands Risques s’établit ainsi à 2 521 M€.&lt;/p&gt;&lt;p class="eolng_base"&gt;Pour anticiper tout risque de dépassement, deux limites internes ont été mises en place :&lt;/p&gt;&lt;ul class="eolng_symbol-ul-1"&gt;&lt;li class="eolng_symbol-li-1"&gt;le seuil de tolérance fixée à 24 % (2 420 M€) des fonds propres dont le dépassement fait l’objet d’une note d’alerte à destination du conseil d’administration ; et&lt;/li&gt;&lt;li class="eolng_symbol-li-1"&gt;le seul d’alerte préventif fixé à 21 % (2 117 M€) des fonds propres dont le dépassement fait l’objet d’une note d’une information de la Direction exécutive des Risques au comité exécutif (COMEX).&lt;/li&gt;&lt;/ul&gt;&lt;p class="eolng_base"&gt;Sur l’exercice 2024, le seuil d’alerte préventif pour la limite Grands Risques a été dépassé pour quatre géographies (la Colombie, l’Égypte, le Maroc et le Mexique) et le seuil de tolérance l’a été pour une géographie (l’Inde).&lt;/p&gt;&lt;h6 class="title eolng_t6 level-6" id="title_86faa008-a0bd-4703-bf30-fb87231de399"&gt;&lt;span class="eolng_t6corps title-body-without-num text_container"&gt;2) Limites non souveraines&lt;/span&gt;&lt;/h6&gt;&lt;h6 class="title eolng_t7 level-7" id="title_395ff4cd-b58e-4cde-a1bf-67f9dbb9b135"&gt;&lt;span class="eolng_titre-7corps text_container"&gt;Limites par géographie&lt;/span&gt;&lt;/h6&gt;&lt;p class="eolng_base"&gt;Les limites géographiques non souveraines intègrent l’ensemble des expositions non pondérées dans les pays étrangers du portefeuille sur les entités non souveraines à l’exception des expositions rattachées à l’administration centrale intégrées dans la limite Grands Risques. Le plafond par géographie est fixé à 30 % des fonds propres Grands Risques soit 3 025 M€. Le seuil d’alerte préventif dont le dépassement fait l’objet d’une information de la Direction exécutive des Risques au comité exécutif (COMEX) est fixé à 25 % des fonds propres « Grands Risques » soit 2 521 M€.&lt;/p&gt;&lt;h6 class="title eolng_t7 level-7" id="title_131b4c10-ae5b-4150-acc1-1e2542f495dd"&gt;&lt;span class="eolng_titre-7corps text_container"&gt;Limite tiers inconnu&lt;/span&gt;&lt;/h6&gt;&lt;p class="eolng_base"&gt;En application de l’article 390 (8) du CRR du règlement délégué 1187/2014 du 2 octobre 2014, lorsque le débiteur n’est pas identifié &lt;span class="footnote" id="footnote_9d67721e-e9b9-4b90-b09e-4e4abce9e6f6_call"&gt;&lt;a href="#footnote_9d67721e-e9b9-4b90-b09e-4e4abce9e6f6"&gt;(3)&lt;/a&gt;&lt;/span&gt;, les expositions (notamment liées aux organismes de placement collectif) sont assignées à la catégorie « client inconnu » qui constitue une contrepartie soumise à une limite interne fixée à 24 % des fonds propres Grands Risques soit 2 420 M€.&lt;/p&gt;&lt;h6 class="title eolng_t7 level-7" id="title_574f2794-a460-44d5-86e4-37a331691615"&gt;&lt;span class="eolng_titre-7corps text_container"&gt;Limite sectorielle&lt;/span&gt;&lt;/h6&gt;&lt;p class="eolng_base"&gt;Une limite sur les établissements de crédit est déclinée par géographie à hauteur de 50 % de la limite géographique non souveraine (soit 15 % des fonds propres Grands Risques, soit 1 512 M€). Cette limite est calculée trimestriellement en date d’arrêté à partir de l’assiette d’exposition utilisée pour valoriser la limite géographique non souveraine.&lt;/p&gt;&lt;h6 class="title eolng_t7 level-7" id="title_331a0803-6e11-43f8-a48e-ced76562e11e"&gt;&lt;span class="eolng_titre-7corps text_container"&gt;Limites par groupe de contreparties liées&lt;/span&gt;&lt;/h6&gt;&lt;p class="eolng_base"&gt;La limite non souveraine par groupe de contreparties liées est exprimée en risque pondéré sur les entités composant le Groupe, en fonction de la notation de crédit desdites entités avec un plafond de 12 % des fonds propres Grands Risques soit 1 210 M€.&lt;/p&gt;&lt;p class="eolng_base"&gt;Celle applicable à une contrepartie est également fixée en risque pondéré à 8 % des fonds propres Grands Risques soit 807 M€. Les pondérations par nature d’instrument sont également précisées et modulent les limites à due proportion.&lt;/p&gt;&lt;h6 class="title eolng_t9 level-9" id="title_7d2b2061-0da9-4005-81ed-da6619eb24c1"&gt;&lt;span class="eolng_titre-9corps text_container"&gt;Suivi des risques sur contreparties souveraines&lt;/span&gt;&lt;/h6&gt;&lt;p class="eolng_base"&gt;L’État français assure la prise en charge des impayés relatifs à l’activité souveraine &lt;span style="font-style:italic;"&gt;via&lt;/span&gt; un compte de réserve doté à fin 2024 de 1 502 M€.&lt;/p&gt;&lt;p class="eolng_base"&gt;Les agences locales mettent en œuvre des mesures de relance et de sanction à compter de la date d’exigibilité de la créance (ou de la notification de l’appel de la garantie de l’État pour les créances garanties). L’AFD peut dans ce cadre solliciter l’envoi d’une lettre de relance par le Secrétariat du Club de Paris.&lt;/p&gt;&lt;p class="eolng_base"&gt;Les créanciers officiels bilatéraux membres du Club de Paris passent en revue leurs arriérés enregistrés sur leurs créances souveraines lors de réunions mensuelles appelées &lt;span style="font-style:italic;"&gt;Tour d’horizon&lt;/span&gt;. L’AFD y participe sous couvert du ministère des Finances français. Le cas échéant, le Club de Paris peut accorder, aux États débiteurs, des restructurations et annulations de dette, restructurations pouvant concerner des créances de l’AFD. L’impact financier de ces mesures sur l’AFD est pris en charge par l’État français. En complément du compte de réserve, l’AFD est indemnisée par l’État à hauteur des créances souveraines annulées dans le cadre d’annulations décidées par l’État soit dans le cadre d’accords en Club de Paris soit du fait de décisions bilatérales.&lt;/p&gt;&lt;p class="eolng_base"&gt;A partir de l’exercice 2024, le groupe AFD aligne les approches comptables et prudentielles pour prendre le calibrage du compte de réserve en mécanisme d’atténuation du risque de crédit (cf. Faits marquants §6.2.1.8).&lt;/p&gt;&lt;h6 class="title eolng_t9 level-9" id="title_fb64d250-1009-43e5-9ffe-7e235a61a475"&gt;&lt;span class="eolng_titre-9corps text_container"&gt;Suivi des risques sur contreparties non-souveraines&lt;/span&gt;&lt;/h6&gt;&lt;p class="eolng_base"&gt;Au sein de la Direction Géographique en charge des Opérations (GEO), le Département Gestion de Portefeuille et Qualité (GEP) suit les prêts non-souverains à partir du premier versement (contrôle des engagements financiers des contreparties dits &lt;span style="font-style:italic;"&gt;« covenants »&lt;/span&gt;, suivi du recouvrement et gestion des &lt;span style="font-style:italic;"&gt;waivers&lt;/span&gt;, avenants et restructurations) et le Département Connaissance Réglementaire de la Contrepartie (CRC) assure l’alimentation et la mise à jour trimestrielle des dossiers permanents de crédit.&lt;/p&gt;&lt;p class="eolng_base"&gt;Les Fiches d’Évaluation des Risques (FER), qui contiennent les rubriques des méthodologies de cotation, sont mises à jour annuellement par les agences locales avec l’appui éventuel des chargés de Suivi de Portefeuille Régional (ou les structures opérationnelles du Siège pour les risques multipays). Les mises à jour annuelles des Fiches d’Évaluation des Risques sont réalisées au fil de l’eau en fonction de la date de disponibilité des états financiers des contreparties et de délais différenciés qui ont été établis selon une approche par les risques. Les Fiches d’Évaluation des Risques peuvent également être mises à jour indépendamment des cycles de revue annuelle à l’occasion d’une nouvelle instruction ou de la signature d’une convention de crédit &lt;span class="footnote" id="footnote_c18b2b83-6407-4255-8207-c59394c29ea3_call"&gt;&lt;a href="#footnote_c18b2b83-6407-4255-8207-c59394c29ea3"&gt;(4)&lt;/a&gt;&lt;/span&gt; ainsi qu’en cas de revue de la notation pays ou souveraine du pays de la contrepartie ou d’évènement majeur impactant la qualité de l’emprunteur.&lt;/p&gt;&lt;p class="eolng_base"&gt;L’exercice comprend les étapes suivantes :&lt;/p&gt;&lt;ul class="eolng_symbol-ul-1"&gt;&lt;li class="eolng_symbol-li-1"&gt;collecte et contrôle des données qualitatives et financières (documentation comptable, derniers comptes sociaux disponibles, appréciation qualitative de l’emprunteur et/ou du bénéficiaire et de la situation des concours) ;&lt;/li&gt;&lt;li class="eolng_symbol-li-1"&gt;visite et entretien avec la contrepartie ;&lt;/li&gt;&lt;li class="eolng_symbol-li-1"&gt;actualisation des informations qualitatives (contexte local, gouvernance, organisation interne…) ;&lt;/li&gt;&lt;li class="eolng_symbol-li-1"&gt;établissement de la grille d’évaluation, des tableaux d’analyse et de calcul des ratios financiers et prudentiels ;&lt;/li&gt;&lt;li class="eolng_symbol-li-1"&gt;proposition de cotation intrinsèque qui est ensuite croisée de manière automatique avec le risque pays ;&lt;/li&gt;&lt;li class="eolng_symbol-li-1"&gt;évaluation motivée d’un éventuel niveau de soutien de l’actionnaire ;&lt;/li&gt;&lt;li class="eolng_symbol-li-1"&gt;détermination de la note de crédit sur la base du croisement de la note intrinsèque avec le risque pays, du niveau de soutien de l’actionnaire et d’un éventuel dire d’expert.&lt;/li&gt;&lt;/ul&gt;&lt;p class="eolng_base"&gt;Les chargés d’affaires du Département Gestion de Portefeuille et Qualité (GEP) pour les tiers suivis post 1&lt;span style="font-size:75%;line-height:0;position:relative;top:-0.5em;vertical-align:baseline;"&gt;er&lt;/span&gt; versement ainsi que les Responsables Pays effectuent un contrôle de premier niveau. Les analystes crédit de la Division Crédit, Climat et Seconde opinion assurent un contrôle de second niveau et valident les notes de crédit.&lt;/p&gt;&lt;p class="eolng_base"&gt;Les tiers présentant un impayé supérieur à 90 jours (180 jours pour les collectivités locales d’Outre-mer) ou un risque de crédit avéré sont déclassés en « douteux » (note de crédit D+ ou inférieure). Des dépréciations individuelles sur les concours correspondants sont estimées en prenant en compte les garanties associées.&lt;/p&gt;&lt;h6 class="title eolng_t9 level-9" id="title_3157e5d7-b5ae-4e3b-99d3-f3335eb8e2d9"&gt;&lt;span class="</t>
        </is>
      </c>
      <c r="J487" t="inlineStr">
        <is>
          <t>n/a</t>
        </is>
      </c>
      <c r="K487" t="inlineStr">
        <is>
          <t>n/a</t>
        </is>
      </c>
      <c r="L487" t="n">
        <v>180553</v>
      </c>
      <c r="M487" t="inlineStr">
        <is>
          <t>n/a</t>
        </is>
      </c>
      <c r="N487" t="inlineStr">
        <is>
          <t>9695008K5N8MKIT4XJ91</t>
        </is>
      </c>
      <c r="O487" t="inlineStr">
        <is>
          <t>2024-01-01</t>
        </is>
      </c>
      <c r="P487" t="inlineStr">
        <is>
          <t>2024-12-31</t>
        </is>
      </c>
      <c r="Q487" t="inlineStr">
        <is>
          <t>n/a</t>
        </is>
      </c>
    </row>
    <row r="488">
      <c r="A488" t="inlineStr">
        <is>
          <t>text_block_789e0bfb-18da-40a8-97c0-5864040282db</t>
        </is>
      </c>
      <c r="B488" t="inlineStr">
        <is>
          <t>ifrs-full:DisclosureOfLiquidityRiskExplanatory</t>
        </is>
      </c>
      <c r="C488" t="inlineStr">
        <is>
          <t>ifrs-full</t>
        </is>
      </c>
      <c r="F488" t="inlineStr">
        <is>
          <t>non</t>
        </is>
      </c>
      <c r="G488" t="inlineStr">
        <is>
          <t>[000000] Tags that must be applied if corresponding information is present in a report</t>
        </is>
      </c>
      <c r="H488" t="inlineStr">
        <is>
          <t>dtr-types:textBlockItemType</t>
        </is>
      </c>
      <c r="I488" t="inlineStr">
        <is>
          <t>&lt;h4 class="title eolng_t4 level-4" id="title_8f180edb-4003-4a97-a318-36f9ae5b2ea4" style="column-span:all;"&gt;&lt;span class="eolng_titre-4num numbering"&gt;6.2.5.2&lt;/span&gt;&lt;span class="eolng_t4corps text_container"&gt;Risque de liquidité&lt;/span&gt;&lt;/h4&gt;&lt;p class="eolng_base"&gt;La liquidité représente la capacité de l’établissement à financer l’augmentation des actifs et à faire face à ses obligations lorsqu’elles arrivent à échéance. La liquidité doit permettre au Groupe de faire face à ses engagements, y compris dans des contextes défavorables (crise, tensions sur les marchés financiers etc.). Le Groupe AFD ne reçoit pas de dépôts ni de fonds remboursables du public. Son modèle de financement se base essentiellement sur des emprunts de marché, moyen et long terme ; la liquidité revêt un caractère prioritaire face à l’objectif de rendement du Groupe, qui consiste en la maîtrise du coût de la ressource et la minimisation du coût de portage. Ce modèle est la traduction de l’aversion au risque de refinancement et au risque de liquidité de l’établissement, risques surveillés dans le cadre de la gestion de bilan, tant pour l’AFD que pour Proparco.&lt;/p&gt;&lt;p class="eolng_base"&gt;Le cadre d’appétence aux risques du Groupe retient principalement deux indicateurs afin de suivre le risque de liquidité :&lt;/p&gt;&lt;ul class="eolng_symbol-ul-1"&gt;&lt;li class="eolng_symbol-li-1"&gt;l’indicateur de liquidité standard : il permet au Groupe de mesurer l’horizon sur lequel il pourra faire face à ses engagements sans lever de ressources nouvelles. La valeur cible de cet indicateur est comprise entre 9 et 12 mois ;&lt;/li&gt;&lt;li class="eolng_symbol-li-1"&gt;le coefficient de liquidité : il s’agit d’un indicateur réglementaire (arrêté du 5 mai 2009) reporté sur une base trimestrielle. C’est le rapport entre les liquidités (ressources mobilisables) et exigibilités (engagements à respecter) à un mois. Il détermine la capacité de l’AFD à mobiliser la ressource nécessaire pour faire face à ses engagements immédiats. Cet indicateur doit être supérieur à 100 %.&lt;/li&gt;&lt;/ul&gt;&lt;p class="eolng_base"&gt;Des travaux sont en cours devant aboutir à une refonte des indicateurs de liquidité. Cette refonte doit passer devant les instances du Groupe courant 2025.&lt;/p&gt;&lt;p class="eolng_base"&gt;L’AFD est dotée d’un programme &lt;span style="font-style:italic;"&gt;Euro Medium Term Notes&lt;/span&gt; (EMTN) d’un montant maximum de 70 000 M€ permettant de réaliser des opérations de financement avec des contraintes allégées d’information financière. La prévention du risque de liquidité à court terme s’appuie sur un programme de titres négociables à court terme (« NEU CP ») d’un montant de 8 000 M€, dont 4 000 M€ en cas de déclenchement du Plan de Financement d’Urgence. Un programme de titres négociables à moyen terme (« NEU MTN ») de 2 000 M€ existe également.&lt;/p&gt;&lt;p class="eolng_base"&gt;L’AFD dispose par ailleurs d’un portefeuille de titres obligataires de bonne qualité, qui constitue une réserve de liquidité mobilisable par des mises en pension dans le marché. L’encours en notionnel de ces portefeuilles s’élève à 1 345 M€ au 26 décembre 2024.&lt;/p&gt;&lt;p class="eolng_base"&gt;Le dispositif de mesure et de suivi du risque de liquidité comprend à la fois les ratios réglementaires et des indicateurs internes. Les différents indicateurs de mesure et de suivi du risque de liquidité mettent en évidence une exposition très modérée au risque de liquidité.&lt;/p&gt;&lt;p class="eolng_base empty-paragraph" style="column-span:all;"&gt; &lt;/p&gt;&lt;div class="table figure" style="column-span:all;"&gt;&lt;table class="eolng_base-style-table"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border_rule_row_after_28 border_rule_row_end_1"&gt;&lt;th class="border_rule_column border_rule_column_4 border_rule_column_end_4 eolng_base_c1_tetiere" id="ta_e150d4ac-cbfe-46b9-a002-d2e5d368ec05_0_0"&gt;&lt;p class="eolng_tab_tetiere"&gt;Maturités résiduelles contractuelles&lt;/p&gt;&lt;/th&gt;&lt;th class="border_rule_column border_rule_column_5 border_rule_column_end_5 eolng_base_c2_tetiere" id="ta_13e91035-7abb-49f6-b549-39b60f81380a_0_1"&gt;&lt;p class="eolng_tab_tetiere_r"&gt;Inférieures&lt;br/&gt; à 3 mois&lt;/p&gt;&lt;/th&gt;&lt;th class="border_rule_column border_rule_column_5 border_rule_column_end_5 eolng_base_c2_tetiere" id="ta_811125a0-0fb7-44ec-a760-30efafaac9f2_0_2"&gt;&lt;p class="eolng_tab_tetiere_r"&gt;De 3 mois&lt;br/&gt;à 1 an&lt;/p&gt;&lt;/th&gt;&lt;th class="border_rule_column border_rule_column_5 border_rule_column_end_5 eolng_base_c2_tetiere" id="ta_5bf84130-4f55-45f2-bd6e-8c3134431e0d_0_3"&gt;&lt;p class="eolng_tab_tetiere_r"&gt;De 1 an à 5 ans&lt;/p&gt;&lt;/th&gt;&lt;th class="border_rule_column border_rule_column_5 border_rule_column_end_5 eolng_base_c2_tetiere" id="ta_ab1195b2-508b-4eda-bc33-97e793d6557c_0_4"&gt;&lt;p class="eolng_tab_tetiere_r"&gt;Supérieures&lt;br/&gt;à 5 ans&lt;/p&gt;&lt;/th&gt;&lt;th class="border_rule_column border_rule_column_6 border_rule_column_end_6 eolng_base_c3_tetiere" id="ta_12f2aa49-88d5-431b-b61a-c5c945c13fb2_0_5"&gt;&lt;p class="eolng_tab-tetiere---c3"&gt;Valeur comptable&lt;/p&gt;&lt;/th&gt;&lt;/tr&gt;&lt;/thead&gt;&lt;tbody&gt;&lt;tr class="border_rule_row border_rule_row_28 border_rule_row_after_2 border_rule_row_before_1 border_rule_row_end_28"&gt;&lt;td class="border_rule_column border_rule_column_4 border_rule_column_end_4 eolng_base_c1" headers="ta_e150d4ac-cbfe-46b9-a002-d2e5d368ec05_0_0"&gt;&lt;p class="eolng_tab-rubrique"&gt;Passif&lt;/p&gt;&lt;/td&gt;&lt;td class="border_rule_column border_rule_column_5 border_rule_column_end_5 eolng_base_c2" headers="ta_13e91035-7abb-49f6-b549-39b60f81380a_0_1"&gt;&lt;p class="eolng_tab_t2_r empty-paragraph"&gt; &lt;/p&gt;&lt;/td&gt;&lt;td class="border_rule_column border_rule_column_5 border_rule_column_end_5 eolng_base_c2" headers="ta_811125a0-0fb7-44ec-a760-30efafaac9f2_0_2"&gt;&lt;p class="eolng_tab_t2_r empty-paragraph"&gt; &lt;/p&gt;&lt;/td&gt;&lt;td class="border_rule_column border_rule_column_5 border_rule_column_end_5 eolng_base_c2" headers="ta_5bf84130-4f55-45f2-bd6e-8c3134431e0d_0_3"&gt;&lt;p class="eolng_tab_t2_r empty-paragraph"&gt; &lt;/p&gt;&lt;/td&gt;&lt;td class="border_rule_column border_rule_column_5 border_rule_column_end_5 eolng_base_c2" headers="ta_ab1195b2-508b-4eda-bc33-97e793d6557c_0_4"&gt;&lt;p class="eolng_tab_t2_r empty-paragraph"&gt; &lt;/p&gt;&lt;/td&gt;&lt;td class="border_rule_column border_rule_column_6 border_rule_column_end_6 eolng_base_c3" headers="ta_12f2aa49-88d5-431b-b61a-c5c945c13fb2_0_5"&gt;&lt;p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headers="ta_e150d4ac-cbfe-46b9-a002-d2e5d368ec05_0_0"&gt;&lt;p class="eolng_tab_base"&gt;Passifs financiers à la juste valeur par résultat&lt;/p&gt;&lt;/td&gt;&lt;td class="border_rule_column border_rule_column_5 border_rule_column_end_5 eolng_base_c2" headers="ta_13e91035-7abb-49f6-b549-39b60f81380a_0_1"&gt;&lt;p class="eolng_base_right"&gt;117&lt;/p&gt;&lt;/td&gt;&lt;td class="border_rule_column border_rule_column_5 border_rule_column_end_5 eolng_base_c2" headers="ta_811125a0-0fb7-44ec-a760-30efafaac9f2_0_2"&gt;&lt;p class="eolng_base_right"&gt;8 811&lt;/p&gt;&lt;/td&gt;&lt;td class="border_rule_column border_rule_column_5 border_rule_column_end_5 eolng_base_c2" headers="ta_5bf84130-4f55-45f2-bd6e-8c3134431e0d_0_3"&gt;&lt;p class="eolng_base_right"&gt;169 288&lt;/p&gt;&lt;/td&gt;&lt;td class="border_rule_column border_rule_column_5 border_rule_column_end_5 eolng_base_c2" headers="ta_ab1195b2-508b-4eda-bc33-97e793d6557c_0_4"&gt;&lt;p class="eolng_base_right"&gt;303 408&lt;/p&gt;&lt;/td&gt;&lt;td class="border_rule_column border_rule_column_6 border_rule_column_end_6 eolng_base_c3" headers="ta_12f2aa49-88d5-431b-b61a-c5c945c13fb2_0_5"&gt;&lt;p class="eolng_base_right"&gt;481 623&lt;/p&gt;&lt;/td&gt;&lt;/tr&gt;&lt;tr class="border_rule_row border_rule_row_2 border_rule_row_after_2 border_rule_row_before_2 border_rule_row_end_2"&gt;&lt;td class="border_rule_column border_rule_column_4 border_rule_column_end_4 eolng_base_c1" headers="ta_e150d4ac-cbfe-46b9-a002-d2e5d368ec05_0_0"&gt;&lt;p class="eolng_tab_base"&gt;Dérivés utilisés à des fins de couverture (passifs)&lt;/p&gt;&lt;/td&gt;&lt;td class="border_rule_column border_rule_column_5 border_rule_column_end_5 eolng_base_c2" headers="ta_13e91035-7abb-49f6-b549-39b60f81380a_0_1"&gt;&lt;p class="eolng_base_right"&gt;29 690&lt;/p&gt;&lt;/td&gt;&lt;td class="border_rule_column border_rule_column_5 border_rule_column_end_5 eolng_base_c2" headers="ta_811125a0-0fb7-44ec-a760-30efafaac9f2_0_2"&gt;&lt;p class="eolng_base_right"&gt;38 930&lt;/p&gt;&lt;/td&gt;&lt;td class="border_rule_column border_rule_column_5 border_rule_column_end_5 eolng_base_c2" headers="ta_5bf84130-4f55-45f2-bd6e-8c3134431e0d_0_3"&gt;&lt;p class="eolng_base_right"&gt;845 616&lt;/p&gt;&lt;/td&gt;&lt;td class="border_rule_column border_rule_column_5 border_rule_column_end_5 eolng_base_c2" headers="ta_ab1195b2-508b-4eda-bc33-97e793d6557c_0_4"&gt;&lt;p class="eolng_base_right"&gt;2 748 503&lt;/p&gt;&lt;/td&gt;&lt;td class="border_rule_column border_rule_column_6 border_rule_column_end_6 eolng_base_c3" headers="ta_12f2aa49-88d5-431b-b61a-c5c945c13fb2_0_5"&gt;&lt;p class="eolng_base_right"&gt;3 662 740&lt;/p&gt;&lt;/td&gt;&lt;/tr&gt;&lt;tr class="border_rule_row border_rule_row_2 border_rule_row_before_2 border_rule_row_end_2"&gt;&lt;td class="border_rule_column border_rule_column_4 border_rule_column_end_4 eolng_base_c1" headers="ta_e150d4ac-cbfe-46b9-a002-d2e5d368ec05_0_0"&gt;&lt;p class="eolng_tab_base"&gt;Passifs financiers évalués au coût amorti&lt;/p&gt;&lt;/td&gt;&lt;td class="border_rule_column border_rule_column_5 border_rule_column_end_5 eolng_base_c2" headers="ta_13e91035-7abb-49f6-b549-39b60f81380a_0_1"&gt;&lt;p class="eolng_base_right"&gt;5 048 572&lt;/p&gt;&lt;/td&gt;&lt;td class="border_rule_column border_rule_column_5 border_rule_column_end_5 eolng_base_c2" headers="ta_811125a0-0fb7-44ec-a760-30efafaac9f2_0_2"&gt;&lt;p class="eolng_base_right"&gt;4 146 687&lt;/p&gt;&lt;/td&gt;&lt;td class="border_rule_column border_rule_column_5 border_rule_column_end_5 eolng_base_c2" headers="ta_5bf84130-4f55-45f2-bd6e-8c3134431e0d_0_3"&gt;&lt;p class="eolng_base_right"&gt;23 709 486&lt;/p&gt;&lt;/td&gt;&lt;td class="border_rule_column border_rule_column_5 border_rule_column_end_5 eolng_base_c2" headers="ta_ab1195b2-508b-4eda-bc33-97e793d6557c_0_4"&gt;&lt;p class="eolng_base_right"&gt;21 414 904&lt;/p&gt;&lt;/td&gt;&lt;td class="border_rule_column border_rule_column_6 border_rule_column_end_6 eolng_base_c3" headers="ta_12f2aa49-88d5-431b-b61a-c5c945c13fb2_0_5"&gt;&lt;p class="eolng_base_right"&gt;54 319 648&lt;/p&gt;&lt;/td&gt;&lt;/tr&gt;&lt;/tbody&gt;&lt;/table&gt;&lt;/div&gt;</t>
        </is>
      </c>
      <c r="J488" t="inlineStr">
        <is>
          <t>n/a</t>
        </is>
      </c>
      <c r="K488" t="inlineStr">
        <is>
          <t>n/a</t>
        </is>
      </c>
      <c r="L488" t="n">
        <v>10423</v>
      </c>
      <c r="M488" t="inlineStr">
        <is>
          <t>n/a</t>
        </is>
      </c>
      <c r="N488" t="inlineStr">
        <is>
          <t>9695008K5N8MKIT4XJ91</t>
        </is>
      </c>
      <c r="O488" t="inlineStr">
        <is>
          <t>2024-01-01</t>
        </is>
      </c>
      <c r="P488" t="inlineStr">
        <is>
          <t>2024-12-31</t>
        </is>
      </c>
      <c r="Q488" t="inlineStr">
        <is>
          <t>n/a</t>
        </is>
      </c>
    </row>
    <row r="489">
      <c r="A489" t="inlineStr">
        <is>
          <t>text_block_dd20eb94-3dc4-4f3c-b941-0f37692aa8a3</t>
        </is>
      </c>
      <c r="B489" t="inlineStr">
        <is>
          <t>ifrs-full:DisclosureOfMarketRiskExplanatory</t>
        </is>
      </c>
      <c r="C489" t="inlineStr">
        <is>
          <t>ifrs-full</t>
        </is>
      </c>
      <c r="F489" t="inlineStr">
        <is>
          <t>non</t>
        </is>
      </c>
      <c r="G489" t="inlineStr">
        <is>
          <t>[000000] Tags that must be applied if corresponding information is present in a report</t>
        </is>
      </c>
      <c r="H489" t="inlineStr">
        <is>
          <t>dtr-types:textBlockItemType</t>
        </is>
      </c>
      <c r="I489" t="inlineStr">
        <is>
          <t>&lt;p class="eolng_base empty-paragraph" style="column-span:all;"&gt; &lt;/p&gt;&lt;h4 class="title eolng_t4 level-4" id="title_92f34a92-e63f-4344-8234-1e768c6bded4" style="column-span:all;"&gt;&lt;span class="eolng_titre-4num numbering"&gt;6.2.5.3&lt;/span&gt;&lt;span class="eolng_t4corps text_container"&gt;Risque de change&lt;/span&gt;&lt;/h4&gt;&lt;p class="eolng_base"&gt;Le risque de change est le risque de perte sur les instruments financiers et sur la marge, lié à une évolution défavorable des taux de change.&lt;/p&gt;&lt;p class="eolng_base"&gt;La politique générale de l’AFD consiste à couvrir systématiquement les prêts réalisés en devises étrangères par des opérations de &lt;span style="font-style:italic;"&gt;cross-currency swaps&lt;/span&gt; permettant d’échanger les flux futurs en devises contre des flux futurs en euros. Les opérations de financement réalisées dans des devises autres que l’euro font également l’objet d’opérations de &lt;span style="font-style:italic;"&gt;cross-currency swaps&lt;/span&gt;.&lt;/p&gt;&lt;p class="eolng_base"&gt;L’AFD ne détenant pas de positions spéculatives, le risque de marché se résume au risque de change qui se trouve en dessous du seuil d’application du règlement CRBF n° 95-02 relatif à l’adéquation des fonds propres vis-à-vis du marché.&lt;/p&gt;&lt;p class="eolng_base"&gt;&lt;span class="eolng_approche--20"&gt;Le risque de taux de change peut être mesuré à partir d’une analyse de la sensibilité : une hausse du cours des devises contre l’euro de 10 % a un impact sur le résultat estimé à un montant de - 16,5 M€ (+ 16,5 M€ pour une baisse de 10 %), la sensibilité au cours des devises provenant essentiellement du dollar.&lt;/span&gt;&lt;/p&gt;&lt;p class="eolng_base"&gt;Pour information, le Groupe AFD respecte une limite interne validée par le conseil d’administration du 12 décembre 2024 : l’exposition par devise ne doit pas dépasser 1,5 % des fonds propres réglementaires, sachant que l’exposition globale doit rester inférieure à 3 % de ce même montant de fonds propres. Cette politique interne permet de minimiser le risque de change (hors participations, provisions et impayés).&lt;/p&gt;&lt;p class="eolng_base"&gt;Les couvertures de juste valeur modifient le risque induit par les variations de juste valeur d’un instrument à taux fixe causées par des changements de taux d’intérêt. Ces couvertures transforment des actifs ou des passifs à taux fixe en éléments à taux variables.&lt;/p&gt;&lt;p class="eolng_base"&gt;Les couvertures de juste valeur comprennent notamment la couverture de prêts, de titres, de dépôts et de dettes.&lt;/p&gt;&lt;p class="eolng_base"&gt;Dans la pratique, les ressources levées par l’AFD (émissions obligataires à taux fixe) ne sont pas immédiatement « affectées » au refinancement d’opérations de prêts dans le cadre du régime Ressources à Conditions Ordinaires (RCO). Les ressources ainsi levées accroissent donc, dans un premier temps, le volume de la trésorerie de l’AFD placée à taux variable. Afin de supprimer le risque de taux, l’AFD met en place, concomitamment à la levée de l’emprunt obligataire, un &lt;span style="font-style:italic;"&gt;swap&lt;/span&gt; d’émission permettant de rendre variable le service de la dette sur la totalité de la durée de l’emprunt.&lt;/p&gt;&lt;p class="eolng_base"&gt;Ce n’est que lorsque les prêts sont effectivement décaissés sur une base révisable que les emprunts sont affectés, pour les besoins de la gestion du bilan de l’AFD et pour un montant correspondant au CRD du prêt émis au canton RCO.&lt;/p&gt;&lt;p class="eolng_base"&gt;L’AFD décompose les encours des prêts des cantons RCO par bande de maturité trimestrielle et sur la base de leur échéance contractuelle.&lt;/p&gt;&lt;p class="eolng_base"&gt;Afin de figer la bonification versée par l’État français, l’AFD « refixe » la ressource lors des décaissements des prêts par un &lt;span style="font-style:italic;"&gt;swap&lt;/span&gt; de taux « taux fixe/taux révisable » (TF/TR). Le notionnel du &lt;span style="font-style:italic;"&gt;swap&lt;/span&gt; est donc fonction des encours en capital non échus du canton RCO. Étant affectée à un ensemble de prêts (canton RCO) et non unitairement, cette opération est qualifiée de macro-couverture.&lt;/p&gt;</t>
        </is>
      </c>
      <c r="J489" t="inlineStr">
        <is>
          <t>n/a</t>
        </is>
      </c>
      <c r="K489" t="inlineStr">
        <is>
          <t>n/a</t>
        </is>
      </c>
      <c r="L489" t="n">
        <v>4015</v>
      </c>
      <c r="M489" t="inlineStr">
        <is>
          <t>n/a</t>
        </is>
      </c>
      <c r="N489" t="inlineStr">
        <is>
          <t>9695008K5N8MKIT4XJ91</t>
        </is>
      </c>
      <c r="O489" t="inlineStr">
        <is>
          <t>2024-01-01</t>
        </is>
      </c>
      <c r="P489" t="inlineStr">
        <is>
          <t>2024-12-31</t>
        </is>
      </c>
      <c r="Q489" t="inlineStr">
        <is>
          <t>n/a</t>
        </is>
      </c>
    </row>
    <row r="490">
      <c r="A490" t="inlineStr">
        <is>
          <t>text_block_8488b5f9-3713-4d1f-b30a-87291354af1a</t>
        </is>
      </c>
      <c r="B490" t="inlineStr">
        <is>
          <t>ifrs-full:DisclosureOfRelatedPartyExplanatory</t>
        </is>
      </c>
      <c r="C490" t="inlineStr">
        <is>
          <t>ifrs-full</t>
        </is>
      </c>
      <c r="F490" t="inlineStr">
        <is>
          <t>non</t>
        </is>
      </c>
      <c r="G490" t="inlineStr">
        <is>
          <t>[000000] Tags that must be applied if corresponding information is present in a report</t>
        </is>
      </c>
      <c r="H490" t="inlineStr">
        <is>
          <t>dtr-types:textBlockItemType</t>
        </is>
      </c>
      <c r="I490" t="inlineStr">
        <is>
          <t>&lt;h4 class="title eolng_t4 level-4" id="title_37b43825-1520-4d10-996c-94f58ba43c9a" style="column-span:all;"&gt;&lt;span class="eolng_titre-4num numbering"&gt;6.2.6.3&lt;/span&gt;&lt;span class="eolng_t4corps text_container"&gt;Transactions entre parties liées&lt;/span&gt;&lt;/h4&gt;&lt;div class="table figure" style="column-span:all;"&gt;&lt;table class="eolng_base_res-ok" style="column-span:all;"&gt;&lt;colgroup&gt;&lt;col style="width:calc((100% / 14) * 6);"/&gt;&lt;col style="width:calc((100% / 14) * 2);"/&gt;&lt;col style="width:calc((100% / 14) * 2);"/&gt;&lt;col style="width:calc((100% / 14) * 2);"/&gt;&lt;col style="width:calc((100% / 14) * 2);"/&gt;&lt;/colgroup&gt;&lt;tbody&gt;&lt;tr class="border_rule_row border_rule_row_36 border_rule_row_after_2 border_rule_row_end_37"&gt;&lt;td class=" border_rule_column border_rule_column_4 border_rule_column_end_4 eolng_base_c1_tetiere_cnd" rowspan="2"&gt;&lt;p class="eolng_tab_tetiere_cnd"&gt;&lt;span class="eolng_tab-unite"&gt;En milliers d’euros&lt;/span&gt;&lt;/p&gt;&lt;/td&gt;&lt;td class="border_rule_column border_rule_column_6 border_rule_column_end_6 eolng_base_c3_tetiere_cnd row-span-border_rule_column_end_4" colspan="2" id="ta_52ea1acf-0e42-49bf-8608-56e4d9bc959b_0_1"&gt;&lt;p class="eolng_tab_tetiere_c3_c_cnd"&gt;31/12/2024&lt;/p&gt;&lt;/td&gt;&lt;td class="border_rule_column border_rule_column_5 border_rule_column_end_5 eolng_base_c2_tetiere_cnd" colspan="2" id="ta_c7b979ac-1dcb-4071-8ed7-dbdd2d3cb6fd_0_3"&gt;&lt;p class="eolng_tab_tetiere_c_cnd"&gt;31/12/2023&lt;/p&gt;&lt;/td&gt;&lt;/tr&gt;&lt;tr class="border_rule_row border_rule_row_37 border_rule_row_after_2 border_rule_row_before_36 border_rule_row_end_37"&gt;&lt;td class="border_rule_column border_rule_column_6 border_rule_column_end_6 eolng_base_c3_tetiere_cnd row-span-border_rule_column_end_4"&gt;&lt;p class="eolng_tab_tetiere_c3_cnd"&gt;Groupe AFD&lt;/p&gt;&lt;/td&gt;&lt;td class="border_rule_column border_rule_column_6 border_rule_column_end_6 eolng_base_c3_tetiere_cnd"&gt;&lt;p class="eolng_tab_tetiere_c3_cnd"&gt;Sociétés mises&lt;br/&gt; en équivalence&lt;/p&gt;&lt;/td&gt;&lt;td class="border_rule_column border_rule_column_5 border_rule_column_end_5 eolng_base_c2_tetiere_cnd"&gt;&lt;p class="eolng_tab_tetiere_r_cnd"&gt;Groupe AFD&lt;/p&gt;&lt;/td&gt;&lt;td class="border_rule_column border_rule_column_5 border_rule_column_end_5 eolng_base_c2_tetiere_cnd"&gt;&lt;p class="eolng_tab_tetiere_r_cnd"&gt;Sociétés mises&lt;br/&gt; en équivalence&lt;/p&gt;&lt;/td&gt;&lt;/tr&gt;&lt;tr class="border_rule_row border_rule_row_2 border_rule_row_after_2 border_rule_row_before_37 border_rule_row_end_2"&gt;&lt;td class="border_rule_column border_rule_column_4 border_rule_column_end_4 eolng_base_c1_cnd"&gt;&lt;p class="eolng_tab_courant_cnd"&gt;Crédits&lt;/p&gt;&lt;/td&gt;&lt;td class="border_rule_column border_rule_column_6 border_rule_column_end_6 eolng_base_c3_cnd"&gt;&lt;p class="eolng_tab_courant_r_cnd"&gt;415 205&lt;/p&gt;&lt;/td&gt;&lt;td class="border_rule_column border_rule_column_6 border_rule_column_end_6 eolng_base_c3_cnd"&gt;&lt;p class="eolng_tab_courant_r_cnd"&gt;-&lt;/p&gt;&lt;/td&gt;&lt;td class="border_rule_column border_rule_column_5 border_rule_column_end_5 eolng_base_c2_cnd"&gt;&lt;p class="eolng_tab_courant_r_cnd"&gt;427 090&lt;/p&gt;&lt;/td&gt;&lt;td class="border_rule_column border_rule_column_5 border_rule_column_end_5 eolng_base_c2_cnd"&gt;&lt;p class="eolng_tab_courant_r_cnd"&gt;-&lt;/p&gt;&lt;/td&gt;&lt;/tr&gt;&lt;tr class="border_rule_row border_rule_row_2 border_rule_row_after_48 border_rule_row_before_2 border_rule_row_end_2"&gt;&lt;td class="border_rule_column border_rule_column_4 border_rule_column_end_4 eolng_base_c1_cnd"&gt;&lt;p class="eolng_tab_courant_cnd"&gt;Autres actifs financiers&lt;/p&gt;&lt;/td&gt;&lt;td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class="eolng_tab_courant_cnd"&gt;Autres actifs&lt;/p&gt;&lt;/td&gt;&lt;td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border_rule_row_after_2 border_rule_row_before_48 border_rule_row_end_10"&gt;&lt;td class="border_rule_column border_rule_column_4 border_rule_column_end_4 eolng_base_c1_cnd"&gt;&lt;p class="eolng_tab_total_cnd"&gt;Total des actifs avec les entités liées&lt;/p&gt;&lt;/td&gt;&lt;td class="border_rule_column border_rule_column_6 border_rule_column_end_6 eolng_base_c3_cnd"&gt;&lt;p class="eolng_tab_total_r_cnd"&gt;415 205&lt;/p&gt;&lt;/td&gt;&lt;td class="border_rule_column border_rule_column_6 border_rule_column_end_6 eolng_base_c3_cnd"&gt;&lt;p class="eolng_tab_total_r_cnd"&gt;-&lt;/p&gt;&lt;/td&gt;&lt;td class="border_rule_column border_rule_column_5 border_rule_column_end_5 eolng_base_c2_cnd"&gt;&lt;p class="eolng_tab_total_r_cnd"&gt;427 090&lt;/p&gt;&lt;/td&gt;&lt;td class="border_rule_column border_rule_column_5 border_rule_column_end_5 eolng_base_c2_cnd"&gt;&lt;p class="eolng_tab_total_r_cnd"&gt;-&lt;/p&gt;&lt;/td&gt;&lt;/tr&gt;&lt;tr class="border_rule_row border_rule_row_2 border_rule_row_after_2 border_rule_row_before_10 border_rule_row_end_2"&gt;&lt;td class="border_rule_column border_rule_column_4 border_rule_column_end_4 eolng_base_c1_cnd"&gt;&lt;p class="eolng_tab_courant_cnd"&gt;Dettes&lt;/p&gt;&lt;/td&gt;&lt;td class="border_rule_column border_rule_column_6 border_rule_column_end_6 eolng_base_c3_cnd"&gt;&lt;p class="eolng_tab_courant_r_cnd"&gt;-&lt;/p&gt;&lt;/td&gt;&lt;td class="border_rule_column border_rule_column_6 border_rule_column_end_6 eolng_base_c3_cnd"&gt;&lt;p class="eolng_tab_courant_r_cnd"&gt;415 205&lt;/p&gt;&lt;/td&gt;&lt;td class="border_rule_column border_rule_column_5 border_rule_column_end_5 eolng_base_c2_cnd"&gt;&lt;p class="eolng_tab_courant_r_cnd"&gt;-&lt;/p&gt;&lt;/td&gt;&lt;td class="border_rule_column border_rule_column_5 border_rule_column_end_5 eolng_base_c2_cnd"&gt;&lt;p class="eolng_tab_courant_r_cnd"&gt;427 090&lt;/p&gt;&lt;/td&gt;&lt;/tr&gt;&lt;tr class="border_rule_row border_rule_row_2 border_rule_row_after_48 border_rule_row_before_2 border_rule_row_end_2"&gt;&lt;td class="border_rule_column border_rule_column_4 border_rule_column_end_4 eolng_base_c1_cnd"&gt;&lt;p class="eolng_tab_courant_cnd"&gt;Autres passifs financiers&lt;/p&gt;&lt;/td&gt;&lt;td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class="eolng_tab_courant_cnd"&gt;Autres passifs&lt;/p&gt;&lt;/td&gt;&lt;td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border_rule_row_after_2 border_rule_row_before_48 border_rule_row_end_10"&gt;&lt;td class="border_rule_column border_rule_column_4 border_rule_column_end_4 eolng_base_c1_cnd"&gt;&lt;p class="eolng_tab_total_cnd"&gt;Total des passifs envers les entités liées&lt;/p&gt;&lt;/td&gt;&lt;td class="border_rule_column border_rule_column_6 border_rule_column_end_6 eolng_base_c3_cnd"&gt;&lt;p class="eolng_tab_total_r_cnd"&gt;-&lt;/p&gt;&lt;/td&gt;&lt;td class="border_rule_column border_rule_column_6 border_rule_column_end_6 eolng_base_c3_cnd"&gt;&lt;p class="eolng_tab_total_r_cnd"&gt;415 205&lt;/p&gt;&lt;/td&gt;&lt;td class="border_rule_column border_rule_column_5 border_rule_column_end_5 eolng_base_c2_cnd"&gt;&lt;p class="eolng_tab_total_r_cnd"&gt;-&lt;/p&gt;&lt;/td&gt;&lt;td class="border_rule_column border_rule_column_5 border_rule_column_end_5 eolng_base_c2_cnd"&gt;&lt;p class="eolng_tab_total_r_cnd"&gt;427 090&lt;/p&gt;&lt;/td&gt;&lt;/tr&gt;&lt;tr class="border_rule_row border_rule_row_2 border_rule_row_after_2 border_rule_row_before_10 border_rule_row_end_2"&gt;&lt;td class="border_rule_column border_rule_column_4 border_rule_column_end_4 eolng_base_c1_cnd"&gt;&lt;p class="eolng_tab_courant_cnd"&gt;Intérêts, produits et charges assimilés&lt;/p&gt;&lt;/td&gt;&lt;td class="border_rule_column border_rule_column_6 border_rule_column_end_6 eolng_base_c3_cnd"&gt;&lt;p class="eolng_tab_courant_r_cnd"&gt;13 373&lt;/p&gt;&lt;/td&gt;&lt;td class="border_rule_column border_rule_column_6 border_rule_column_end_6 eolng_base_c3_cnd"&gt;&lt;p class="eolng_tab_courant_r_cnd"&gt;- 13 373&lt;/p&gt;&lt;/td&gt;&lt;td class="border_rule_column border_rule_column_5 border_rule_column_end_5 eolng_base_c2_cnd"&gt;&lt;p class="eolng_tab_courant_r_cnd"&gt;9 603&lt;/p&gt;&lt;/td&gt;&lt;td class="border_rule_column border_rule_column_5 border_rule_column_end_5 eolng_base_c2_cnd"&gt;&lt;p class="eolng_tab_courant_r_cnd"&gt;- 9 603&lt;/p&gt;&lt;/td&gt;&lt;/tr&gt;&lt;tr class="border_rule_row border_rule_row_2 border_rule_row_after_2 border_rule_row_before_2 border_rule_row_end_2"&gt;&lt;td class="border_rule_column border_rule_column_4 border_rule_column_end_4 eolng_base_c1_cnd"&gt;&lt;p class="eolng_tab_courant_cnd"&gt;Commissions&lt;/p&gt;&lt;/td&gt;&lt;td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border_rule_row_2 border_rule_row_after_48 border_rule_row_before_2 border_rule_row_end_2"&gt;&lt;td class="border_rule_column border_rule_column_4 border_rule_column_end_4 eolng_base_c1_cnd"&gt;&lt;p class="eolng_tab_courant_cnd"&gt;Résultat net sur opérations financières&lt;/p&gt;&lt;/td&gt;&lt;td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class="eolng_tab_courant_cnd"&gt;Produits nets des autres activités&lt;/p&gt;&lt;/td&gt;&lt;td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border_rule_row_before_48 border_rule_row_end_10"&gt;&lt;td class="border_rule_column border_rule_column_4 border_rule_column_end_4 eolng_base_c1_cnd"&gt;&lt;p class="eolng_tab_total_cnd"&gt;Total du PNB réalisé avec les entités liées&lt;/p&gt;&lt;/td&gt;&lt;td class="border_rule_column border_rule_column_6 border_rule_column_end_6 eolng_base_c3_cnd"&gt;&lt;p class="eolng_tab_total_r_cnd"&gt;13 373&lt;/p&gt;&lt;/td&gt;&lt;td class="border_rule_column border_rule_column_6 border_rule_column_end_6 eolng_base_c3_cnd"&gt;&lt;p class="eolng_tab_total_r_cnd"&gt;- 13 373&lt;/p&gt;&lt;/td&gt;&lt;td class="border_rule_column border_rule_column_5 border_rule_column_end_5 eolng_base_c2_cnd"&gt;&lt;p class="eolng_tab_total_r_cnd"&gt;9 603&lt;/p&gt;&lt;/td&gt;&lt;td class="border_rule_column border_rule_column_5 border_rule_column_end_5 eolng_base_c2_cnd"&gt;&lt;p class="eolng_tab_total_r_cnd"&gt;- 9 603&lt;/p&gt;&lt;/td&gt;&lt;/tr&gt;&lt;/tbody&gt;&lt;/table&gt;&lt;/div&gt;&lt;h4 class="title eolng_t4 level-4" id="title_cc5ccadb-929b-49a5-84d1-70472c54a295"&gt;&lt;span class="eolng_titre-4num numbering"&gt;6.2.6.4&lt;/span&gt;&lt;span class="eolng_t4corps text_container"&gt;Rémunération des principaux dirigeants&lt;/span&gt;&lt;/h4&gt;&lt;p class="eolng_base"&gt;La rémunération brute annuelle allouée aux principaux dirigeants s’élève à 656 116 € :&lt;/p&gt;&lt;ul class="eolng_symbol-ul-1"&gt;&lt;li class="eolng_symbol-li-1"&gt;Rémy Rioux, directeur général et mandataire social : 286 369 € ;&lt;/li&gt;&lt;li class="eolng_symbol-li-1"&gt;Bertrand Walckenaer, directeur général adjoint : 186 816 € ;&lt;/li&gt;&lt;li class="eolng_symbol-li-1"&gt;Marie-Hélène Loison, directrice générale adjointe : 182 932 €.&lt;/li&gt;&lt;/ul&gt;</t>
        </is>
      </c>
      <c r="J490" t="inlineStr">
        <is>
          <t>n/a</t>
        </is>
      </c>
      <c r="K490" t="inlineStr">
        <is>
          <t>n/a</t>
        </is>
      </c>
      <c r="L490" t="n">
        <v>13961</v>
      </c>
      <c r="M490" t="inlineStr">
        <is>
          <t>n/a</t>
        </is>
      </c>
      <c r="N490" t="inlineStr">
        <is>
          <t>9695008K5N8MKIT4XJ91</t>
        </is>
      </c>
      <c r="O490" t="inlineStr">
        <is>
          <t>2024-01-01</t>
        </is>
      </c>
      <c r="P490" t="inlineStr">
        <is>
          <t>2024-12-31</t>
        </is>
      </c>
      <c r="Q490" t="inlineStr">
        <is>
          <t>n/a</t>
        </is>
      </c>
    </row>
    <row r="491">
      <c r="A491" t="inlineStr">
        <is>
          <t>text_block_ca1386d8-280d-4c02-9d3e-7a3babf2f0b8</t>
        </is>
      </c>
      <c r="B491" t="inlineStr">
        <is>
          <t>ifrs-full:DisclosureOfInformationAboutKeyManagementPersonnelExplanatory</t>
        </is>
      </c>
      <c r="C491" t="inlineStr">
        <is>
          <t>ifrs-full</t>
        </is>
      </c>
      <c r="F491" t="inlineStr">
        <is>
          <t>non</t>
        </is>
      </c>
      <c r="G491" t="inlineStr">
        <is>
          <t>[000000] Tags that must be applied if corresponding information is present in a report</t>
        </is>
      </c>
      <c r="H491" t="inlineStr">
        <is>
          <t>dtr-types:textBlockItemType</t>
        </is>
      </c>
      <c r="I491" t="inlineStr">
        <is>
          <t>&lt;h4 class="title eolng_t4 level-4" id="title_cc5ccadb-929b-49a5-84d1-70472c54a295"&gt;&lt;span class="eolng_titre-4num numbering"&gt;6.2.6.4&lt;/span&gt;&lt;span class="eolng_t4corps text_container"&gt;Rémunération des principaux dirigeants&lt;/span&gt;&lt;/h4&gt;&lt;p class="eolng_base"&gt;La rémunération brute annuelle allouée aux principaux dirigeants s’élève à 656 116 € :&lt;/p&gt;&lt;ul class="eolng_symbol-ul-1"&gt;&lt;li class="eolng_symbol-li-1"&gt;Rémy Rioux, directeur général et mandataire social : 286 369 € ;&lt;/li&gt;&lt;li class="eolng_symbol-li-1"&gt;Bertrand Walckenaer, directeur général adjoint : 186 816 € ;&lt;/li&gt;&lt;li class="eolng_symbol-li-1"&gt;Marie-Hélène Loison, directrice générale adjointe : 182 932 €.&lt;/li&gt;&lt;/ul&gt;</t>
        </is>
      </c>
      <c r="J491" t="inlineStr">
        <is>
          <t>n/a</t>
        </is>
      </c>
      <c r="K491" t="inlineStr">
        <is>
          <t>n/a</t>
        </is>
      </c>
      <c r="L491" t="n">
        <v>669</v>
      </c>
      <c r="M491" t="inlineStr">
        <is>
          <t>n/a</t>
        </is>
      </c>
      <c r="N491" t="inlineStr">
        <is>
          <t>9695008K5N8MKIT4XJ91</t>
        </is>
      </c>
      <c r="O491" t="inlineStr">
        <is>
          <t>2024-01-01</t>
        </is>
      </c>
      <c r="P491" t="inlineStr">
        <is>
          <t>2024-12-31</t>
        </is>
      </c>
      <c r="Q491" t="inlineStr">
        <is>
          <t>n/a</t>
        </is>
      </c>
    </row>
    <row r="492">
      <c r="A492" t="inlineStr">
        <is>
          <t>text_block_3d05b376-46cf-4a1e-8f91-2678a1bd1fdd</t>
        </is>
      </c>
      <c r="B492" t="inlineStr">
        <is>
          <t>ifrs-full:DisclosureOfAuditorsRemunerationExplanatory</t>
        </is>
      </c>
      <c r="C492" t="inlineStr">
        <is>
          <t>ifrs-full</t>
        </is>
      </c>
      <c r="F492" t="inlineStr">
        <is>
          <t>non</t>
        </is>
      </c>
      <c r="G492" t="inlineStr">
        <is>
          <t>[000000] Tags that must be applied if corresponding information is present in a report</t>
        </is>
      </c>
      <c r="H492" t="inlineStr">
        <is>
          <t>dtr-types:textBlockItemType</t>
        </is>
      </c>
      <c r="I492" t="inlineStr">
        <is>
          <t>&lt;h4 class="title eolng_t4 level-4" id="title_3717e545-ee58-4efe-8022-c844375782e6"&gt;&lt;span class="eolng_titre-4num numbering"&gt;6.2.6.6&lt;/span&gt;&lt;span class="eolng_t4corps text_container"&gt;Honoraires des commissaires aux comptes&lt;/span&gt;&lt;/h4&gt;&lt;p class="eolng_base"&gt;Conformément au décret n° 2008-1487 du 30 décembre 2008, le Groupe AFD présente le tableau des honoraires de commissariat aux comptes pour l’année 2024 du Groupe AFD. Ont été pris en compte les honoraires mentionnés sur les lettres de mission. Ces honoraires sont facturés au titre du contrôle légal des comptes :&lt;/p&gt;&lt;p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 id="ta_bf0e81da-3a88-4b21-a761-886f402d560a_0_0"&gt;&lt;p class="eolng_tab_tetiere"&gt;Honoraires HT – Exercice 2024&lt;/p&gt;&lt;/th&gt;&lt;th class="border_rule_column border_rule_column_5 border_rule_column_end_5 eolng_base_c2_tetiere" id="ta_a43f58f1-8f5c-416b-aaff-07f98043b328_0_1"&gt;&lt;p class="eolng_tab_tetiere_r"&gt;KPMG&lt;/p&gt;&lt;/th&gt;&lt;th class="border_rule_column border_rule_column_5 border_rule_column_end_5 eolng_base_c2_tetiere" id="ta_21224761-9d83-4108-95d5-401f720f79d9_0_2"&gt;&lt;p class="eolng_tab_tetiere_r"&gt;BDO&lt;/p&gt;&lt;/th&gt;&lt;th class="border_rule_column border_rule_column_6 border_rule_column_end_6 eolng_base_c3_tetiere" id="ta_215ee87e-e365-455a-a5cb-04ffef586b80_0_3"&gt;&lt;p class="eolng_tab-tetiere---c3"&gt;Total&lt;/p&gt;&lt;/th&gt;&lt;/tr&gt;&lt;/thead&gt;&lt;tbody&gt;&lt;tr class="border_rule_row border_rule_row_2 border_rule_row_after_2 border_rule_row_before_1 border_rule_row_end_2"&gt;&lt;td class="border_rule_column border_rule_column_4 border_rule_column_end_4 eolng_base_c1" headers="ta_bf0e81da-3a88-4b21-a761-886f402d560a_0_0"&gt;&lt;p class="eolng_tab_base"&gt;AFD&lt;/p&gt;&lt;/td&gt;&lt;td class="border_rule_column border_rule_column_5 border_rule_column_end_5 eolng_base_c2" headers="ta_a43f58f1-8f5c-416b-aaff-07f98043b328_0_1"&gt;&lt;p class="eolng_base_right"&gt;228 250 €&lt;/p&gt;&lt;/td&gt;&lt;td class="border_rule_column border_rule_column_5 border_rule_column_end_5 eolng_base_c2" headers="ta_21224761-9d83-4108-95d5-401f720f79d9_0_2"&gt;&lt;p class="eolng_base_right"&gt;226 250 €&lt;/p&gt;&lt;/td&gt;&lt;td class="border_rule_column border_rule_column_6 border_rule_column_end_6 eolng_base_c3" headers="ta_215ee87e-e365-455a-a5cb-04ffef586b80_0_3"&gt;&lt;p class="eolng_base_right"&gt;454 500 €&lt;/p&gt;&lt;/td&gt;&lt;/tr&gt;&lt;tr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class="eolng_tab_base"&gt;Proparco&lt;/p&gt;&lt;/td&gt;&lt;td class="border_rule_column border_rule_column_5 border_rule_column_end_5 eolng_base_c2" headers="ta_a43f58f1-8f5c-416b-aaff-07f98043b328_0_1"&gt;&lt;p class="eolng_base_right"&gt;86 000 €&lt;/p&gt;&lt;/td&gt;&lt;td class="border_rule_column border_rule_column_5 border_rule_column_end_5 eolng_base_c2" headers="ta_21224761-9d83-4108-95d5-401f720f79d9_0_2"&gt;&lt;p class="eolng_base_right"&gt;86 000 €&lt;/p&gt;&lt;/td&gt;&lt;td class="border_rule_column border_rule_column_6 border_rule_column_end_6 eolng_base_c3" headers="ta_215ee87e-e365-455a-a5cb-04ffef586b80_0_3"&gt;&lt;p class="eolng_base_right"&gt;172 000 €&lt;/p&gt;&lt;/td&gt;&lt;/tr&gt;&lt;tr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class="eolng_tab_base"&gt;Expertise France&lt;/p&gt;&lt;/td&gt;&lt;td class="border_rule_column border_rule_column_5 border_rule_column_end_5 eolng_base_c2" headers="ta_a43f58f1-8f5c-416b-aaff-07f98043b328_0_1"&gt;&lt;p class="eolng_base_right"&gt;-&lt;/p&gt;&lt;/td&gt;&lt;td class="border_rule_column border_rule_column_5 border_rule_column_end_5 eolng_base_c2" headers="ta_21224761-9d83-4108-95d5-401f720f79d9_0_2"&gt;&lt;p class="eolng_base_right"&gt;63 175 €&lt;/p&gt;&lt;/td&gt;&lt;td class="border_rule_column border_rule_column_6 border_rule_column_end_6 eolng_base_c3" headers="ta_215ee87e-e365-455a-a5cb-04ffef586b80_0_3"&gt;&lt;p class="eolng_base_right"&gt;63 175 €&lt;/p&gt;&lt;/td&gt;&lt;/tr&gt;&lt;tr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class="eolng_tab_base"&gt;Sogefom&lt;/p&gt;&lt;/td&gt;&lt;td class="border_rule_column border_rule_column_5 border_rule_column_end_5 eolng_base_c2" headers="ta_a43f58f1-8f5c-416b-aaff-07f98043b328_0_1"&gt;&lt;p class="eolng_base_right"&gt;31 300 €&lt;/p&gt;&lt;/td&gt;&lt;td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class="eolng_base_right"&gt;31 300 €&lt;/p&gt;&lt;/td&gt;&lt;/tr&gt;&lt;tr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class="eolng_tab_base"&gt;Fisea&lt;/p&gt;&lt;/td&gt;&lt;td class="border_rule_column border_rule_column_5 border_rule_column_end_5 eolng_base_c2" headers="ta_a43f58f1-8f5c-416b-aaff-07f98043b328_0_1"&gt;&lt;p class="eolng_base_right"&gt;16 400 €&lt;/p&gt;&lt;/td&gt;&lt;td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class="eolng_base_right"&gt;16 400 €&lt;/p&gt;&lt;/td&gt;&lt;/tr&gt;&lt;tr class="border_rule_row border_rule_row_2 border_rule_row_after_48 border_rule_row_before_2 border_rule_row_end_2"&gt;&lt;td class="border_rule_column border_rule_column_4 border_rule_column_end_4 eolng_base_c1" headers="ta_bf0e81da-3a88-4b21-a761-886f402d560a_0_0"&gt;&lt;p class="eolng_tab_base"&gt;Bredev&lt;/p&gt;&lt;/td&gt;&lt;td class="border_rule_column border_rule_column_5 border_rule_column_end_5 eolng_base_c2" headers="ta_a43f58f1-8f5c-416b-aaff-07f98043b328_0_1"&gt;&lt;p class="eolng_base_right"&gt;3 600 €&lt;/p&gt;&lt;/td&gt;&lt;td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class="eolng_base_right"&gt;3 600 €&lt;/p&gt;&lt;/td&gt;&lt;/tr&gt;&lt;tr class="border_rule_row border_rule_row_48 border_rule_row_after_10 border_rule_row_before_2 border_rule_row_end_48"&gt;&lt;td class="border_rule_column border_rule_column_4 border_rule_column_end_4 eolng_base_c1" headers="ta_bf0e81da-3a88-4b21-a761-886f402d560a_0_0"&gt;&lt;p class="eolng_tab_base"&gt;Soderag&lt;/p&gt;&lt;/td&gt;&lt;td class="border_rule_column border_rule_column_5 border_rule_column_end_5 eolng_base_c2" headers="ta_a43f58f1-8f5c-416b-aaff-07f98043b328_0_1"&gt;&lt;p class="eolng_base_right"&gt;17 000 €&lt;/p&gt;&lt;/td&gt;&lt;td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class="eolng_base_right"&gt;17 000 €&lt;/p&gt;&lt;/td&gt;&lt;/tr&gt;&lt;tr class="border_rule_row border_rule_row_10 border_rule_row_before_48 border_rule_row_end_10"&gt;&lt;td class="border_rule_column border_rule_column_4 border_rule_column_end_4 eolng_base_c1" headers="ta_bf0e81da-3a88-4b21-a761-886f402d560a_0_0"&gt;&lt;p class="eolng_tab-total"&gt;Total&lt;/p&gt;&lt;/td&gt;&lt;td class="border_rule_column border_rule_column_5 border_rule_column_end_5 eolng_base_c2" headers="ta_a43f58f1-8f5c-416b-aaff-07f98043b328_0_1"&gt;&lt;p class="eolng_tab-total---r"&gt;382 550 €&lt;/p&gt;&lt;/td&gt;&lt;td class="border_rule_column border_rule_column_5 border_rule_column_end_5 eolng_base_c2" headers="ta_21224761-9d83-4108-95d5-401f720f79d9_0_2"&gt;&lt;p class="eolng_tab-total---r"&gt;375 425 €&lt;/p&gt;&lt;/td&gt;&lt;td class="border_rule_column border_rule_column_6 border_rule_column_end_6 eolng_base_c3" headers="ta_215ee87e-e365-455a-a5cb-04ffef586b80_0_3"&gt;&lt;p class="eolng_tab-total---r"&gt;757 975 €&lt;/p&gt;&lt;/td&gt;&lt;/tr&gt;&lt;/tbody&gt;&lt;/table&gt;&lt;/div&gt;&lt;p class="eolng_base empty-paragraph" style="column-span:all;"&gt; &lt;/p&gt;&lt;p class="eolng_base" style="column-span:all;"&gt;Le montant des autres honoraires facturés au titre des services autres que la certification des comptes s’élève pour l’AFD au titre de l’exercice 2024 à 58 025 €.&lt;/p&gt;&lt;p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 id="ta_c25fd6ad-46c8-4e8c-a36c-d4f48199f267_0_0"&gt;&lt;p class="eolng_tab_tetiere"&gt;Honoraires SACC HT – Exercice 2024&lt;/p&gt;&lt;/th&gt;&lt;th class="border_rule_column border_rule_column_5 border_rule_column_end_5 eolng_base_c2_tetiere" id="ta_b1aa9174-e3b7-4097-af6b-77f7c16ca240_0_1"&gt;&lt;p class="eolng_tab_tetiere_r"&gt;KPMG&lt;/p&gt;&lt;/th&gt;&lt;th class="border_rule_column border_rule_column_5 border_rule_column_end_5 eolng_base_c2_tetiere" id="ta_51fb5ad4-dd38-496b-9df6-bfb1411029f1_0_2"&gt;&lt;p class="eolng_tab_tetiere_r"&gt;BDO&lt;/p&gt;&lt;/th&gt;&lt;th class="border_rule_column border_rule_column_6 border_rule_column_end_6 eolng_base_c3_tetiere" id="ta_681a546d-2abb-406a-b382-33086af23b5e_0_3"&gt;&lt;p class="eolng_tab-tetiere---c3"&gt;Total&lt;/p&gt;&lt;/th&gt;&lt;/tr&gt;&lt;/thead&gt;&lt;tbody&gt;&lt;tr class="border_rule_row border_rule_row_2 border_rule_row_after_2 border_rule_row_before_1 border_rule_row_end_2"&gt;&lt;td class="border_rule_column border_rule_column_4 border_rule_column_end_4 eolng_base_c1" headers="ta_c25fd6ad-46c8-4e8c-a36c-d4f48199f267_0_0"&gt;&lt;p class="eolng_tab_base"&gt;Mission RSE&lt;/p&gt;&lt;/td&gt;&lt;td class="border_rule_column border_rule_column_5 border_rule_column_end_5 eolng_base_c2" headers="ta_b1aa9174-e3b7-4097-af6b-77f7c16ca240_0_1"&gt;&lt;p class="eolng_base_right"&gt;27 000 €&lt;/p&gt;&lt;/td&gt;&lt;td class="border_rule_column border_rule_column_5 border_rule_column_end_5 eolng_base_c2" headers="ta_51fb5ad4-dd38-496b-9df6-bfb1411029f1_0_2"&gt;&lt;p class="eolng_base_right"&gt;-&lt;/p&gt;&lt;/td&gt;&lt;td class="border_rule_column border_rule_column_6 border_rule_column_end_6 eolng_base_c3" headers="ta_681a546d-2abb-406a-b382-33086af23b5e_0_3"&gt;&lt;p class="eolng_base_right"&gt;27 000 €&lt;/p&gt;&lt;/td&gt;&lt;/tr&gt;&lt;tr class="border_rule_row border_rule_row_2 border_rule_row_after_2 border_rule_row_before_2 border_rule_row_end_2"&gt;&lt;td class="border_rule_column border_rule_column_4 border_rule_column_end_4 eolng_base_c1" headers="ta_c25fd6ad-46c8-4e8c-a36c-d4f48199f267_0_0"&gt;&lt;p class="eolng_tab_base"&gt;Lettre confort &lt;span style="font-style:italic;"&gt;Climate Bonds&lt;/span&gt;&lt;/p&gt;&lt;/td&gt;&lt;td class="border_rule_column border_rule_column_5 border_rule_column_end_5 eolng_base_c2" headers="ta_b1aa9174-e3b7-4097-af6b-77f7c16ca240_0_1"&gt;&lt;p class="eolng_base_right"&gt;11 200 €&lt;/p&gt;&lt;/td&gt;&lt;td class="border_rule_column border_rule_column_5 border_rule_column_end_5 eolng_base_c2" headers="ta_51fb5ad4-dd38-496b-9df6-bfb1411029f1_0_2"&gt;&lt;p class="eolng_base_right"&gt;5 200 €&lt;/p&gt;&lt;/td&gt;&lt;td class="border_rule_column border_rule_column_6 border_rule_column_end_6 eolng_base_c3" headers="ta_681a546d-2abb-406a-b382-33086af23b5e_0_3"&gt;&lt;p class="eolng_base_right"&gt;16 400 €&lt;/p&gt;&lt;/td&gt;&lt;/tr&gt;&lt;tr class="border_rule_row border_rule_row_2 border_rule_row_after_48 border_rule_row_before_2 border_rule_row_end_2"&gt;&lt;td class="border_rule_column border_rule_column_4 border_rule_column_end_4 eolng_base_c1" headers="ta_c25fd6ad-46c8-4e8c-a36c-d4f48199f267_0_0"&gt;&lt;p class="eolng_tab_base"&gt;MAJ programme EMTN&lt;/p&gt;&lt;/td&gt;&lt;td class="border_rule_column border_rule_column_5 border_rule_column_end_5 eolng_base_c2" headers="ta_b1aa9174-e3b7-4097-af6b-77f7c16ca240_0_1"&gt;&lt;p class="eolng_base_right"&gt;8 300 €&lt;/p&gt;&lt;/td&gt;&lt;td class="border_rule_column border_rule_column_5 border_rule_column_end_5 eolng_base_c2" headers="ta_51fb5ad4-dd38-496b-9df6-bfb1411029f1_0_2"&gt;&lt;p class="eolng_base_right"&gt;3 000 €&lt;/p&gt;&lt;/td&gt;&lt;td class="border_rule_column border_rule_column_6 border_rule_column_end_6 eolng_base_c3" headers="ta_681a546d-2abb-406a-b382-33086af23b5e_0_3"&gt;&lt;p class="eolng_base_right"&gt;11 300 €&lt;/p&gt;&lt;/td&gt;&lt;/tr&gt;&lt;tr class="border_rule_row border_rule_row_48 border_rule_row_after_10 border_rule_row_before_2 border_rule_row_end_48"&gt;&lt;td class="border_rule_column border_rule_column_4 border_rule_column_end_4 eolng_base_c1" headers="ta_c25fd6ad-46c8-4e8c-a36c-d4f48199f267_0_0"&gt;&lt;p class="eolng_tab_base"&gt;Attestations de trésorerie et de coûts unitaires pour EF&lt;/p&gt;&lt;/td&gt;&lt;td class="border_rule_column border_rule_column_5 border_rule_column_end_5 eolng_base_c2" headers="ta_b1aa9174-e3b7-4097-af6b-77f7c16ca240_0_1"&gt;&lt;p class="eolng_base_right"&gt;-&lt;/p&gt;&lt;/td&gt;&lt;td class="border_rule_column border_rule_column_5 border_rule_column_end_5 eolng_base_c2" headers="ta_51fb5ad4-dd38-496b-9df6-bfb1411029f1_0_2"&gt;&lt;p class="eolng_base_right"&gt;3 325 €&lt;/p&gt;&lt;/td&gt;&lt;td class="border_rule_column border_rule_column_6 border_rule_column_end_6 eolng_base_c3" headers="ta_681a546d-2abb-406a-b382-33086af23b5e_0_3"&gt;&lt;p class="eolng_base_right"&gt;3 325 €&lt;/p&gt;&lt;/td&gt;&lt;/tr&gt;&lt;tr class="border_rule_row border_rule_row_10 border_rule_row_before_48 border_rule_row_end_10"&gt;&lt;td class="border_rule_column border_rule_column_4 border_rule_column_end_4 eolng_base_c1" headers="ta_c25fd6ad-46c8-4e8c-a36c-d4f48199f267_0_0"&gt;&lt;p class="eolng_tab-total"&gt;Total&lt;/p&gt;&lt;/td&gt;&lt;td class="border_rule_column border_rule_column_5 border_rule_column_end_5 eolng_base_c2" headers="ta_b1aa9174-e3b7-4097-af6b-77f7c16ca240_0_1"&gt;&lt;p class="eolng_tab-total---r"&gt;46 500 €&lt;/p&gt;&lt;/td&gt;&lt;td class="border_rule_column border_rule_column_5 border_rule_column_end_5 eolng_base_c2" headers="ta_51fb5ad4-dd38-496b-9df6-bfb1411029f1_0_2"&gt;&lt;p class="eolng_tab-total---r"&gt;11 525 €&lt;/p&gt;&lt;/td&gt;&lt;td class="border_rule_column border_rule_column_6 border_rule_column_end_6 eolng_base_c3" headers="ta_681a546d-2abb-406a-b382-33086af23b5e_0_3"&gt;&lt;p class="eolng_tab-total---r"&gt;58 025 €&lt;/p&gt;&lt;/td&gt;&lt;/tr&gt;&lt;/tbody&gt;&lt;/table&gt;&lt;/div&gt;</t>
        </is>
      </c>
      <c r="J492" t="inlineStr">
        <is>
          <t>n/a</t>
        </is>
      </c>
      <c r="K492" t="inlineStr">
        <is>
          <t>n/a</t>
        </is>
      </c>
      <c r="L492" t="n">
        <v>14965</v>
      </c>
      <c r="M492" t="inlineStr">
        <is>
          <t>n/a</t>
        </is>
      </c>
      <c r="N492" t="inlineStr">
        <is>
          <t>9695008K5N8MKIT4XJ91</t>
        </is>
      </c>
      <c r="O492" t="inlineStr">
        <is>
          <t>2024-01-01</t>
        </is>
      </c>
      <c r="P492" t="inlineStr">
        <is>
          <t>2024-12-31</t>
        </is>
      </c>
      <c r="Q492" t="inlineStr">
        <is>
          <t>n/a</t>
        </is>
      </c>
    </row>
    <row r="493">
      <c r="A493" t="inlineStr">
        <is>
          <t>text_block_57d5046a-9044-48b9-bb60-b40e6806ea87</t>
        </is>
      </c>
      <c r="B493" t="inlineStr">
        <is>
          <t>ifrs-full:DisclosureOfEventsAfterReportingPeriodExplanatory</t>
        </is>
      </c>
      <c r="C493" t="inlineStr">
        <is>
          <t>ifrs-full</t>
        </is>
      </c>
      <c r="F493" t="inlineStr">
        <is>
          <t>non</t>
        </is>
      </c>
      <c r="G493" t="inlineStr">
        <is>
          <t>[000000] Tags that must be applied if corresponding information is present in a report</t>
        </is>
      </c>
      <c r="H493" t="inlineStr">
        <is>
          <t>dtr-types:textBlockItemType</t>
        </is>
      </c>
      <c r="I493" t="inlineStr">
        <is>
          <t>&lt;p class="eolng_base empty-paragraph" style="column-span:all;"&gt; &lt;/p&gt;&lt;h4 class="title eolng_t4 level-4" id="title_e9f4c8c6-272d-491f-a613-a4cb4440e6f2" style="column-span:all;"&gt;&lt;span class="eolng_titre-4num numbering"&gt;6.2.6.7&lt;/span&gt;&lt;span class="eolng_t4corps text_container"&gt;Événements significatifs postérieurs au 31 décembre 2024&lt;/span&gt;&lt;/h4&gt;&lt;p class="eolng_base" style="column-span:all;"&gt;Aucun évènement significatif ayant une incidence sur la situation financière de la société n’est apparu après la clôture au 31 décembre 2024.&lt;/p&gt;</t>
        </is>
      </c>
      <c r="J493" t="inlineStr">
        <is>
          <t>n/a</t>
        </is>
      </c>
      <c r="K493" t="inlineStr">
        <is>
          <t>n/a</t>
        </is>
      </c>
      <c r="L493" t="n">
        <v>534</v>
      </c>
      <c r="M493" t="inlineStr">
        <is>
          <t>n/a</t>
        </is>
      </c>
      <c r="N493" t="inlineStr">
        <is>
          <t>9695008K5N8MKIT4XJ91</t>
        </is>
      </c>
      <c r="O493" t="inlineStr">
        <is>
          <t>2024-01-01</t>
        </is>
      </c>
      <c r="P493" t="inlineStr">
        <is>
          <t>2024-12-31</t>
        </is>
      </c>
      <c r="Q493" t="inlineStr">
        <is>
          <t>n/a</t>
        </is>
      </c>
    </row>
  </sheetData>
  <pageMargins left="0.75" right="0.75" top="1" bottom="1" header="0.5" footer="0.5"/>
</worksheet>
</file>

<file path=xl/worksheets/sheet8.xml><?xml version="1.0" encoding="utf-8"?>
<worksheet xmlns="http://schemas.openxmlformats.org/spreadsheetml/2006/main">
  <sheetPr>
    <outlinePr summaryBelow="1" summaryRight="1"/>
    <pageSetUpPr/>
  </sheetPr>
  <dimension ref="A1:E114"/>
  <sheetViews>
    <sheetView workbookViewId="0">
      <selection activeCell="A1" sqref="A1"/>
    </sheetView>
  </sheetViews>
  <sheetFormatPr baseColWidth="8" defaultRowHeight="15"/>
  <cols>
    <col width="30" customWidth="1" min="1" max="1"/>
    <col width="80" customWidth="1" min="2" max="2"/>
    <col width="8" customWidth="1" min="3" max="3"/>
    <col width="200" customWidth="1" min="4" max="4"/>
    <col width="200" customWidth="1" min="5" max="5"/>
  </cols>
  <sheetData>
    <row r="1">
      <c r="A1" s="3" t="inlineStr">
        <is>
          <t>Concept</t>
        </is>
      </c>
      <c r="B1" s="3" t="inlineStr">
        <is>
          <t>Libellé</t>
        </is>
      </c>
      <c r="C1" s="3" t="inlineStr">
        <is>
          <t>Langue</t>
        </is>
      </c>
      <c r="D1" s="3" t="inlineStr">
        <is>
          <t>Contenu (sans balises HTML)</t>
        </is>
      </c>
      <c r="E1" s="3" t="inlineStr">
        <is>
          <t>Contenu</t>
        </is>
      </c>
    </row>
    <row r="2">
      <c r="A2" t="inlineStr">
        <is>
          <t>ifrs-full:DisclosureOfGeneralInformationAboutFinancialStatementsExplanatory</t>
        </is>
      </c>
      <c r="B2" t="inlineStr">
        <is>
          <t>Informations générales relatives aux états financiers [text block]</t>
        </is>
      </c>
      <c r="C2" t="inlineStr">
        <is>
          <t>fr</t>
        </is>
      </c>
      <c r="D2" t="inlineStr">
        <is>
          <t>6.1.1Présentation généraleL’Agence Française de Développement (AFD) est un établissement public industriel et commercial chargé du financement de l’aide au développement, inscrit au greffe de Paris, le 17 juillet 1998. Le capital de l’AFD s’élève à 4 718 M€ au 31 décembre 2024.Adresse du siège social : 5, rue Roland-Barthes – 75598 Paris CEDEX 12 – France.Immatriculation au registre du commerce et des sociétés de Paris sous le numéro 775 665 599.Les comptes consolidés du Groupe au 31 décembre 2024, ont été arrêtés par le directeur général le 24 mars 2025.</t>
        </is>
      </c>
      <c r="E2" t="inlineStr">
        <is>
          <t>&lt;h3 class="title eolng_t3 level-3" id="title_da6d55a4-a847-4d41-bbbf-70550cedcee8" style="column-span:all;"&gt;&lt;span class="eolng_titre-3num numbering"&gt;6.1.1&lt;/span&gt;&lt;span class="eolng_t3corps text_container"&gt;Présentation générale&lt;/span&gt;&lt;/h3&gt;&lt;p class="eolng_base" style="column-span:none;"&gt;L’Agence Française de Développement (AFD) est un établissement public industriel et commercial chargé du financement de l’aide au développement, inscrit au greffe de Paris, le 17 juillet 1998. Le capital de l’AFD s’élève à 4 718 M€ au 31 décembre 2024.&lt;/p&gt;&lt;p class="eolng_base" style="column-span:none;"&gt;Adresse du siège social : 5, rue Roland-Barthes – 75598 Paris CEDEX 12 – France.&lt;/p&gt;&lt;p class="eolng_base" style="column-span:none;"&gt;Immatriculation au registre du commerce et des sociétés de Paris sous le numéro 775 665 599.&lt;/p&gt;Les comptes consolidés du Groupe au 31 décembre 2024, ont été arrêtés par le directeur général le 24 mars 2025.</t>
        </is>
      </c>
    </row>
    <row r="3">
      <c r="A3" t="inlineStr">
        <is>
          <t>ifrs-full:DisclosureOfAuthorisationOfFinancialStatementsExplanatory</t>
        </is>
      </c>
      <c r="B3" t="inlineStr">
        <is>
          <t>Informations relatives à l’autorisation des états financiers [text block]</t>
        </is>
      </c>
      <c r="C3" t="inlineStr">
        <is>
          <t>fr</t>
        </is>
      </c>
      <c r="D3" t="inlineStr">
        <is>
          <t>Les comptes consolidés du Groupe au 31 décembre 2024, ont été arrêtés par le directeur général le 24 mars 2025.</t>
        </is>
      </c>
      <c r="E3" t="inlineStr">
        <is>
          <t>Les comptes consolidés du Groupe au 31 décembre 2024, ont été arrêtés par le directeur général le 24 mars 2025.</t>
        </is>
      </c>
    </row>
    <row r="4">
      <c r="A4" t="inlineStr">
        <is>
          <t>ifrs-full:DisclosureOfGeneralAndAdministrativeExpenseExplanatory</t>
        </is>
      </c>
      <c r="B4" t="inlineStr">
        <is>
          <t>Informations relatives aux frais généraux et administratifs [text block]</t>
        </is>
      </c>
      <c r="C4" t="inlineStr">
        <is>
          <t>fr</t>
        </is>
      </c>
      <c r="D4" t="inlineStr">
        <is>
          <t>Les états financiers sont présentés en milliers d'euros. Note 18Charges générales d’exploitationFrais de personnelEn milliers d’euros31/12/202431/12/2023Charges de personnel  Salaires et traitements253 519231 720Charges sociales129 329117 134Intéressement15 37413 695Impôts, taxes et versements assimilés sur rémunérations39 02633 120Dotations/Reprises de provisions11 1957 712Refacturation personnel Instituts- 125- 199Total448 318403 182  Autre frais administratifsEn milliers d’euros31/12/202431/12/2023Autres frais administratifs  Impôts et taxes10 22211 305dont application de la norme IFRIC 21- 976- 232Services extérieurs172 284163 492Refacturation de charges- 1 502- 539Total181 005174 259</t>
        </is>
      </c>
      <c r="E4" t="inlineStr">
        <is>
          <t>Les états financiers sont présentés en milliers d'euros.&lt;p class="eolng_base empty-paragraph" style="column-span:all;"&gt; &lt;/p&gt;&lt;h4 class="title eolng_n1-note level-4" id="title_21412c91-24c7-4522-83ed-be52692b3011" style="column-span:all;"&gt;&lt;span class="eolng_note_t1num numbering"&gt;Note 18&lt;/span&gt;&lt;span class="eolng_n1-notecorps text_container"&gt;Charges générales d’exploitation&lt;/span&gt;&lt;/h4&gt;&lt;p class="eolng_base"&gt;&lt;/p&gt;&lt;ul class="eolng_quater-ul-1"&gt;&lt;li class="eolng_quater-li-1" style="column-span:all;"&gt;Frais de personnel&lt;/li&gt;&lt;/ul&gt;&lt;div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id="ta_cf20759d-1a1b-4bfb-9ea4-ff85da74ff97_0_0"&gt;&lt;p class="eolng_tab_meuro_1"&gt;&lt;span class="eolng_tab-unite"&gt;En milliers d’euros&lt;/span&gt;&lt;/p&gt;&lt;/th&gt;&lt;th class="border_rule_column border_rule_column_6 border_rule_column_end_6 eolng_base_c3_tetiere" id="ta_dfcbef3d-a6ee-4936-a1b2-f286ad8f4f43_0_1"&gt;&lt;p class="eolng_tab-tetiere---c3"&gt;31/12/2024&lt;/p&gt;&lt;/th&gt;&lt;th class="border_rule_column border_rule_column_5 border_rule_column_end_5 eolng_base_c2_tetiere" id="ta_9af059db-c4f7-4d38-a94c-94e7fe932859_0_2"&gt;&lt;p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headers="ta_cf20759d-1a1b-4bfb-9ea4-ff85da74ff97_0_0"&gt;&lt;p class="eolng_tab-rubrique"&gt;Charges de personnel&lt;/p&gt;&lt;/td&gt;&lt;td class="border_rule_column border_rule_column_6 border_rule_column_end_6 eolng_base_c3" headers="ta_dfcbef3d-a6ee-4936-a1b2-f286ad8f4f43_0_1"&gt;&lt;p class="eolng_tab_t2_r empty-paragraph"&gt; &lt;/p&gt;&lt;/td&gt;&lt;td class="border_rule_column border_rule_column_5 border_rule_column_end_5 eolng_base_c2" headers="ta_9af059db-c4f7-4d38-a94c-94e7fe932859_0_2"&gt;&lt;p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headers="ta_cf20759d-1a1b-4bfb-9ea4-ff85da74ff97_0_0"&gt;&lt;p class="eolng_tab_base"&gt;Salaires et traitements&lt;/p&gt;&lt;/td&gt;&lt;td class="border_rule_column border_rule_column_6 border_rule_column_end_6 eolng_base_c3" headers="ta_dfcbef3d-a6ee-4936-a1b2-f286ad8f4f43_0_1"&gt;&lt;p class="eolng_base_right"&gt;253 519&lt;/p&gt;&lt;/td&gt;&lt;td class="border_rule_column border_rule_column_5 border_rule_column_end_5 eolng_base_c2" headers="ta_9af059db-c4f7-4d38-a94c-94e7fe932859_0_2"&gt;&lt;p class="eolng_base_right"&gt;231 720&lt;/p&gt;&lt;/td&gt;&lt;/tr&gt;&lt;tr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class="eolng_tab_base"&gt;Charges sociales&lt;/p&gt;&lt;/td&gt;&lt;td class="border_rule_column border_rule_column_6 border_rule_column_end_6 eolng_base_c3" headers="ta_dfcbef3d-a6ee-4936-a1b2-f286ad8f4f43_0_1"&gt;&lt;p class="eolng_base_right"&gt;129 329&lt;/p&gt;&lt;/td&gt;&lt;td class="border_rule_column border_rule_column_5 border_rule_column_end_5 eolng_base_c2" headers="ta_9af059db-c4f7-4d38-a94c-94e7fe932859_0_2"&gt;&lt;p class="eolng_base_right"&gt;117 134&lt;/p&gt;&lt;/td&gt;&lt;/tr&gt;&lt;tr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class="eolng_tab_base"&gt;Intéressement&lt;/p&gt;&lt;/td&gt;&lt;td class="border_rule_column border_rule_column_6 border_rule_column_end_6 eolng_base_c3" headers="ta_dfcbef3d-a6ee-4936-a1b2-f286ad8f4f43_0_1"&gt;&lt;p class="eolng_base_right"&gt;15 374&lt;/p&gt;&lt;/td&gt;&lt;td class="border_rule_column border_rule_column_5 border_rule_column_end_5 eolng_base_c2" headers="ta_9af059db-c4f7-4d38-a94c-94e7fe932859_0_2"&gt;&lt;p class="eolng_base_right"&gt;13 695&lt;/p&gt;&lt;/td&gt;&lt;/tr&gt;&lt;tr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class="eolng_tab_base"&gt;Impôts, taxes et versements assimilés sur rémunérations&lt;/p&gt;&lt;/td&gt;&lt;td class="border_rule_column border_rule_column_6 border_rule_column_end_6 eolng_base_c3" headers="ta_dfcbef3d-a6ee-4936-a1b2-f286ad8f4f43_0_1"&gt;&lt;p class="eolng_base_right"&gt;39 026&lt;/p&gt;&lt;/td&gt;&lt;td class="border_rule_column border_rule_column_5 border_rule_column_end_5 eolng_base_c2" headers="ta_9af059db-c4f7-4d38-a94c-94e7fe932859_0_2"&gt;&lt;p class="eolng_base_right"&gt;33 120&lt;/p&gt;&lt;/td&gt;&lt;/tr&gt;&lt;tr class="border_rule_row border_rule_row_2 border_rule_row_after_48 border_rule_row_before_2 border_rule_row_end_2"&gt;&lt;td class="border_rule_column border_rule_column_4 border_rule_column_end_4 eolng_base_c1" headers="ta_cf20759d-1a1b-4bfb-9ea4-ff85da74ff97_0_0"&gt;&lt;p class="eolng_tab_base"&gt;Dotations/Reprises de provisions&lt;/p&gt;&lt;/td&gt;&lt;td class="border_rule_column border_rule_column_6 border_rule_column_end_6 eolng_base_c3" headers="ta_dfcbef3d-a6ee-4936-a1b2-f286ad8f4f43_0_1"&gt;&lt;p class="eolng_base_right"&gt;11 195&lt;/p&gt;&lt;/td&gt;&lt;td class="border_rule_column border_rule_column_5 border_rule_column_end_5 eolng_base_c2" headers="ta_9af059db-c4f7-4d38-a94c-94e7fe932859_0_2"&gt;&lt;p class="eolng_base_right"&gt;7 712&lt;/p&gt;&lt;/td&gt;&lt;/tr&gt;&lt;tr class="border_rule_row border_rule_row_48 border_rule_row_after_10 border_rule_row_before_2 border_rule_row_end_48"&gt;&lt;td class="border_rule_column border_rule_column_4 border_rule_column_end_4 eolng_base_c1" headers="ta_cf20759d-1a1b-4bfb-9ea4-ff85da74ff97_0_0"&gt;&lt;p class="eolng_tab_base"&gt;Refacturation personnel Instituts&lt;/p&gt;&lt;/td&gt;&lt;td class="border_rule_column border_rule_column_6 border_rule_column_end_6 eolng_base_c3" headers="ta_dfcbef3d-a6ee-4936-a1b2-f286ad8f4f43_0_1"&gt;&lt;p class="eolng_base_right"&gt;- 125&lt;/p&gt;&lt;/td&gt;&lt;td class="border_rule_column border_rule_column_5 border_rule_column_end_5 eolng_base_c2" headers="ta_9af059db-c4f7-4d38-a94c-94e7fe932859_0_2"&gt;&lt;p class="eolng_base_right"&gt;- 199&lt;/p&gt;&lt;/td&gt;&lt;/tr&gt;&lt;tr class="border_rule_row border_rule_row_10 border_rule_row_before_48 border_rule_row_end_10"&gt;&lt;td class="border_rule_column border_rule_column_4 border_rule_column_end_4 eolng_base_c1" headers="ta_cf20759d-1a1b-4bfb-9ea4-ff85da74ff97_0_0"&gt;&lt;p class="eolng_tab-total"&gt;Total&lt;/p&gt;&lt;/td&gt;&lt;td class="border_rule_column border_rule_column_6 border_rule_column_end_6 eolng_base_c3" headers="ta_dfcbef3d-a6ee-4936-a1b2-f286ad8f4f43_0_1"&gt;&lt;p class="eolng_tab-total---r"&gt;448 318&lt;/p&gt;&lt;/td&gt;&lt;td class="border_rule_column border_rule_column_5 border_rule_column_end_5 eolng_base_c2" headers="ta_9af059db-c4f7-4d38-a94c-94e7fe932859_0_2"&gt;&lt;p class="eolng_tab-total---r"&gt;403 182&lt;/p&gt;&lt;/td&gt;&lt;/tr&gt;&lt;/tbody&gt;&lt;/table&gt;&lt;/div&gt;&lt;p class="eolng_base empty-paragraph" style="column-span:all;"&gt; &lt;/p&gt;&lt;p class="eolng_base"&gt;&lt;span class="text-block-class" id="xbrlTextBlock_443b317b-3f94-4b52-8d06-0bfa46d147ae"&gt; &lt;/span&gt;&lt;/p&gt;&lt;ul class="eolng_quater-ul-1"&gt;&lt;li class="eolng_quater-li-1" style="column-span:all;"&gt;Autre frais administratifs&lt;/li&gt;&lt;/ul&gt;&lt;div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id="ta_27445704-2ef4-41e7-8b73-6030f6fe574f_0_0"&gt;&lt;p class="eolng_tab_meuro_1"&gt;&lt;span class="eolng_tab-unite"&gt;En milliers d’euros&lt;/span&gt;&lt;/p&gt;&lt;/th&gt;&lt;th class="border_rule_column border_rule_column_6 border_rule_column_end_6 eolng_base_c3_tetiere" id="ta_0c945bd5-ac56-4ac2-a648-55e2ec31dc66_0_1"&gt;&lt;p class="eolng_tab-tetiere---c3"&gt;31/12/2024&lt;/p&gt;&lt;/th&gt;&lt;th class="border_rule_column border_rule_column_5 border_rule_column_end_5 eolng_base_c2_tetiere" id="ta_3b82bb97-e507-4952-97d3-4b65a4b24f5d_0_2"&gt;&lt;p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headers="ta_27445704-2ef4-41e7-8b73-6030f6fe574f_0_0"&gt;&lt;p class="eolng_tab-rubrique"&gt;Autres frais administratifs&lt;/p&gt;&lt;/td&gt;&lt;td class="border_rule_column border_rule_column_6 border_rule_column_end_6 eolng_base_c3" headers="ta_0c945bd5-ac56-4ac2-a648-55e2ec31dc66_0_1"&gt;&lt;p class="eolng_tab_t2_r empty-paragraph"&gt; &lt;/p&gt;&lt;/td&gt;&lt;td class="border_rule_column border_rule_column_5 border_rule_column_end_5 eolng_base_c2" headers="ta_3b82bb97-e507-4952-97d3-4b65a4b24f5d_0_2"&gt;&lt;p class="eolng_tab_t2_r empty-paragraph"&gt; &lt;/p&gt;&lt;/td&gt;&lt;/tr&gt;&lt;tr class="border_rule_row border_rule_row_2 border_rule_row_after_19 border_rule_row_before_28 border_rule_row_end_2"&gt;&lt;td class="border_rule_column border_rule_column_4 border_rule_column_end_4 eolng_base_c1" headers="ta_27445704-2ef4-41e7-8b73-6030f6fe574f_0_0"&gt;&lt;p class="eolng_tab_base"&gt;Impôts et taxes&lt;/p&gt;&lt;/td&gt;&lt;td class="border_rule_column border_rule_column_6 border_rule_column_end_6 eolng_base_c3" headers="ta_0c945bd5-ac56-4ac2-a648-55e2ec31dc66_0_1"&gt;&lt;p class="eolng_base_right"&gt;10 222&lt;/p&gt;&lt;/td&gt;&lt;td class="border_rule_column border_rule_column_5 border_rule_column_end_5 eolng_base_c2" headers="ta_3b82bb97-e507-4952-97d3-4b65a4b24f5d_0_2"&gt;&lt;p class="eolng_base_right"&gt;11 305&lt;/p&gt;&lt;/td&gt;&lt;/tr&gt;&lt;tr class="border_rule_row border_rule_row_19 border_rule_row_after_2 border_rule_row_before_2 border_rule_row_end_19"&gt;&lt;td class="border_rule_column border_rule_column_4 border_rule_column_end_4 eolng_base_c1" headers="ta_27445704-2ef4-41e7-8b73-6030f6fe574f_0_0"&gt;&lt;p class="eolng_tab-italique"&gt;dont application de la norme IFRIC 21&lt;/p&gt;&lt;/td&gt;&lt;td class="border_rule_column border_rule_column_6 border_rule_column_end_6 eolng_base_c3" headers="ta_0c945bd5-ac56-4ac2-a648-55e2ec31dc66_0_1"&gt;&lt;p class="eolng_tab-italique---r"&gt;- 976&lt;/p&gt;&lt;/td&gt;&lt;td class="border_rule_column border_rule_column_5 border_rule_column_end_5 eolng_base_c2" headers="ta_3b82bb97-e507-4952-97d3-4b65a4b24f5d_0_2"&gt;&lt;p class="eolng_tab-italique---r"&gt;- 232&lt;/p&gt;&lt;/td&gt;&lt;/tr&gt;&lt;tr class="border_rule_row border_rule_row_2 border_rule_row_after_48 border_rule_row_before_19 border_rule_row_end_2"&gt;&lt;td class="border_rule_column border_rule_column_4 border_rule_column_end_4 eolng_base_c1" headers="ta_27445704-2ef4-41e7-8b73-6030f6fe574f_0_0"&gt;&lt;p class="eolng_tab_base"&gt;Services extérieurs&lt;/p&gt;&lt;/td&gt;&lt;td class="border_rule_column border_rule_column_6 border_rule_column_end_6 eolng_base_c3" headers="ta_0c945bd5-ac56-4ac2-a648-55e2ec31dc66_0_1"&gt;&lt;p class="eolng_base_right"&gt;172 284&lt;/p&gt;&lt;/td&gt;&lt;td class="border_rule_column border_rule_column_5 border_rule_column_end_5 eolng_base_c2" headers="ta_3b82bb97-e507-4952-97d3-4b65a4b24f5d_0_2"&gt;&lt;p class="eolng_base_right"&gt;163 492&lt;/p&gt;&lt;/td&gt;&lt;/tr&gt;&lt;tr class="border_rule_row border_rule_row_48 border_rule_row_after_10 border_rule_row_before_2 border_rule_row_end_48"&gt;&lt;td class="border_rule_column border_rule_column_4 border_rule_column_end_4 eolng_base_c1" headers="ta_27445704-2ef4-41e7-8b73-6030f6fe574f_0_0"&gt;&lt;p class="eolng_tab_base"&gt;Refacturation de charges&lt;/p&gt;&lt;/td&gt;&lt;td class="border_rule_column border_rule_column_6 border_rule_column_end_6 eolng_base_c3" headers="ta_0c945bd5-ac56-4ac2-a648-55e2ec31dc66_0_1"&gt;&lt;p class="eolng_base_right"&gt;- 1 502&lt;/p&gt;&lt;/td&gt;&lt;td class="border_rule_column border_rule_column_5 border_rule_column_end_5 eolng_base_c2" headers="ta_3b82bb97-e507-4952-97d3-4b65a4b24f5d_0_2"&gt;&lt;p class="eolng_base_right"&gt;- 539&lt;/p&gt;&lt;/td&gt;&lt;/tr&gt;&lt;tr class="border_rule_row border_rule_row_10 border_rule_row_before_48 border_rule_row_end_10"&gt;&lt;td class="border_rule_column border_rule_column_4 border_rule_column_end_4 eolng_base_c1" headers="ta_27445704-2ef4-41e7-8b73-6030f6fe574f_0_0"&gt;&lt;p class="eolng_tab-total"&gt;Total&lt;/p&gt;&lt;/td&gt;&lt;td class="border_rule_column border_rule_column_6 border_rule_column_end_6 eolng_base_c3" headers="ta_0c945bd5-ac56-4ac2-a648-55e2ec31dc66_0_1"&gt;&lt;p class="eolng_tab-total---r"&gt;181 005&lt;/p&gt;&lt;/td&gt;&lt;td class="border_rule_column border_rule_column_5 border_rule_column_end_5 eolng_base_c2" headers="ta_3b82bb97-e507-4952-97d3-4b65a4b24f5d_0_2"&gt;&lt;p class="eolng_tab-total---r"&gt;174 259&lt;/p&gt;&lt;/td&gt;&lt;/tr&gt;&lt;/tbody&gt;&lt;/table&gt;&lt;/div&gt;</t>
        </is>
      </c>
    </row>
    <row r="5">
      <c r="A5" t="inlineStr">
        <is>
          <t>ifrs-full:DisclosureOfAdditionalInformationExplanatory</t>
        </is>
      </c>
      <c r="B5" t="inlineStr">
        <is>
          <t>Informations supplémentaires [text block]</t>
        </is>
      </c>
      <c r="C5" t="inlineStr">
        <is>
          <t>fr</t>
        </is>
      </c>
      <c r="D5" t="inlineStr">
        <is>
          <t>6.2.1Événements significatifs au 31 décembre 20246.2.1.1Financement de l’activitéPour financer son activité pour compte propre, l’AFD a émis sur 2024, quatre emprunts obligataires sous forme d’émissions publiques et cinq placements privés ainsi que huit opérations d’abondement de souche, pour un volume global de 8,0 Md€.  6.2.1.2Affectation du résultat de l’exercice 2023Conformément à l’article 79 de la loi de Finances rectificative 2001 n° 2001-1276 du 28 décembre 2001, le montant du dividende versé par l’AFD à l’État est déterminé par arrêté ministériel.Les comptes 2023 ont été approuvés par le conseil d’administration du 25 avril 2024.Le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officiel.Cette proposition a été rendue exécutoire par l’arrêté du ministre de l’Économie et des Finances et du ministre de l’Action et des Comptes publics, publié en date du 26 juin 2024.Le solde du résultat après distribution de dividende, soit 260 M€, a été affecté en réserves. 6.2.1.3Augmentation de capital AFD par conversion de ressource à condition spécialeLe 13 juin 2024, l’AFD a signé une convention avec l’État français autorisant une augmentation du capital de l’AFD de 150 M€, afin de renforcer les fonds propres de l’Agence.Cette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officiel.Ainsi, la dotation initiale de l’AFD, qui était de 4 568 M€ au 31 décembre 2023, s’élève à 4 718 M€ au 31 décembre 2024. 6.2.1.4Augmentation de capital FiseaLe 27 novembre 2024, Fisea a procédé à une augmentation de capital de 30 M€ par la création d’actions ordinaires souscrites entièrement par l’AFD et libérées en totalité sur la période.Le capital de Fisea détenu à 100 % par l’AFD a ainsi été porté à 380 M€ contre 350 M€ auparavant. 6.2.1.5Situation à MayotteAu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tiers).Les expositions douteuses sur le secteur privé s’élèvent à 7 M€ et ont été provisionnées à hauteur de 4 M€.6.2.1.6Situation en Nouvelle-CalédonieAu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M€).Les encours douteux AFD représentent un montant de 159 M€. 6.2.1.7Contrôle fiscalUn contrôle fiscal de l’AFD s’est déroulé du 14 février au 29 novembre 2024, portant sur :la taxe sur la valeur ajoutée (TVA) sur la période du 1er janvier 2021 au 31 décembre 2022 ; etla taxe sur les salaires sur la période du 1er janvier 2021 au 31 décembre 2022, à la suite duquel une dotation aux provisions de 5 M€ a été comptabilisée au titre de l'exercice 2021. 6.2.1.8Evolution de présentation du compte de réserve dans les comptes financiers consolidésLa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:les encours souverains apparaissent nets de dépréciations à l’actif (calibrage du compte de réserve sur les expositions au bilan) – Notes 5 &amp; 6 ;les dépréciations des engagements non décaissés sont enregistrées au passif dans les provisions (calibrage du compte de réserve sur les expositions hors bilan) – Note 10.Ce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2024.6.2.6.5Informations sur les États ou territoires non coopératifsL’article L. 511-45 du Code monétaire et financier (modifié par Ordonnance n° 2014-158 du 20 février 2014-art. 3) impose aux établissements de crédit de publier en annexe de leurs comptes annuels des informations sur leurs implantations dans les États ou territoires qui n’ont pas conclu avec la France de convention d’assistance administrative en vue de lutter contre la fraude et l’évasion fiscale.La loi n° 2013-672 du 26 juillet 2013 de séparation et de régulation des activités bancaires élargit la liste des informations requises par les banques sur leurs implantations dans les ETNC.L’arrêté du 3 février 2023 modifiant l’arrêté du 12 février 2010 pris en application du deuxième alinéa du 1 de l’article 238-0 A du Code général des impôts, a modifié la liste des états ou territoires non coopératifs.Le Groupe AFD ne détient, au 31 décembre 2024, aucune implantation dans les États ou territoires non coopératifs.</t>
        </is>
      </c>
      <c r="E5" t="inlineStr">
        <is>
          <t>&lt;h3 class="title eolng_t3 level-3" id="title_61bf608c-03d3-497e-88a1-230e5191c8a0" style="column-span:all;"&gt;&lt;span class="eolng_titre-3num numbering"&gt;6.2.1&lt;/span&gt;&lt;span class="eolng_t3corps text_container"&gt;Événements significatifs au 31 décembre 2024&lt;/span&gt;&lt;/h3&gt;&lt;p class="eolng_base"&gt;&lt;/p&gt;&lt;h4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Md€.&lt;/span&gt;&lt;/p&gt;&lt;p class="eolng_base"&gt;&lt;span class="text-block-class" id="xbrlTextBlock_309f3d5d-e3f2-466e-88cd-c1908ac2646f"&gt; &lt;/span&gt;&lt;span class="text-block-class" id="xbrlTextBlock_ca22c698-6364-4d5d-a1c7-e1dcda7777a7"&gt; &lt;/span&gt;&lt;/p&gt;&lt;h4 class="title eolng_t4 level-4" id="title_6d98ac85-8b1d-449d-b063-a14de711e517"&gt;&lt;span class="eolng_titre-4num numbering"&gt;6.2.1.2&lt;/span&gt;&lt;span class="eolng_t4corps text_container"&gt;Affectation du résultat de l’exercice 2023&lt;/span&gt;&lt;/h4&gt;&lt;p class="eolng_base"&gt;&lt;span class="eolng_approche--20"&gt;Conformément à l’article 79 de la loi de Finances rectificative 2001 n° 2001-1276 du 28 décembre 2001, le montant du dividende versé par l’AFD à l’État est déterminé par arrêté ministériel.&lt;/span&gt;&lt;/p&gt;&lt;p class="eolng_base"&gt;Les comptes 2023 ont été approuvés par le conseil d’administration du 25 avril 2024.&lt;/p&gt;&lt;p class="eolng_base"&gt;Le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officiel.&lt;/p&gt;&lt;p class="eolng_base"&gt;Cette proposition a été rendue exécutoire par l’arrêté du ministre de l’Économie et des Finances et du ministre de l’Action et des Comptes publics, publié en date du 26 juin 2024.&lt;/p&gt;&lt;p class="eolng_base"&gt;Le solde du résultat après distribution de dividende, soit 260 M€, a été affecté en réserves.&lt;/p&gt;&lt;p class="eolng_base"&gt;&lt;span class="text-block-class" id="xbrlTextBlock_6cba9bb1-e879-407b-b5e2-f97e15848a1c"&gt; &lt;/span&gt;&lt;/p&gt;&lt;h4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2024.&lt;/p&gt;&lt;p class="eolng_base"&gt;&lt;span class="text-block-class" id="xbrlTextBlock_f715a4a3-1f53-4bef-8976-7a6ddec898a4"&gt; &lt;/span&gt;&lt;/p&gt;&lt;h4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class="eolng_base"&gt;&lt;span class="text-block-class" id="xbrlTextBlock_1758064c-a624-4145-9426-33778377ee11"&gt; &lt;/span&gt;&lt;/p&gt;&lt;h4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M€.&lt;/p&gt;&lt;p class="eolng_base"&gt;&lt;span class="text-block-class" id="xbrlTextBlock_2f147129-e85c-4ab5-a88b-ab773049e04b"&gt; &lt;/span&gt;&lt;/p&gt;&lt;h4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2021.&lt;/li&gt;&lt;/ul&gt;&lt;p class="eolng_base"&gt;&lt;span class="text-block-class" id="xbrlTextBlock_323bdff0-8561-456a-88cc-e4a4d1ba2f91"&gt; &lt;/span&gt;&lt;/p&gt;&lt;h4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eolng_t4 level-4" id="title_8bc0d231-c38c-49ff-95bd-01bfae339fde"&gt;&lt;span class="eolng_titre-4num numbering"&gt;6.2.6.5&lt;/span&gt;&lt;span class="eolng_t4corps text_container"&gt;Informations sur les États ou territoires non coopératifs&lt;/span&gt;&lt;/h4&gt;&lt;p class="eolng_base"&gt;L’article L. 511-45 du Code monétaire et financier (modifié par Ordonnance n° 2014-158 du 20 février 2014-art. 3) impose aux établissements de crédit de publier en annexe de leurs comptes annuels des informations sur leurs implantations dans les États ou territoires qui n’ont pas conclu avec la France de convention d’assistance administrative en vue de lutter contre la fraude et l’évasion fiscale.&lt;/p&gt;&lt;p class="eolng_base"&gt;La loi n° 2013-672 du 26 juillet 2013 de séparation et de régulation des activités bancaires élargit la liste des informations requises par les banques sur leurs implantations dans les ETNC.&lt;/p&gt;&lt;p class="eolng_base"&gt;L’arrêté du 3 février 2023 modifiant l’arrêté du 12 février 2010 pris en application du deuxième alinéa du 1 de l’article 238-0 A du Code général des impôts, a modifié la liste des états ou territoires non coopératifs.&lt;/p&gt;&lt;p class="eolng_base"&gt;Le Groupe AFD ne détient, au 31 décembre 2024, aucune implantation dans les États ou territoires non coopératifs.&lt;/p&gt;</t>
        </is>
      </c>
    </row>
    <row r="6">
      <c r="A6" t="inlineStr">
        <is>
          <t>ifrs-full:DisclosureOfFinancialInstrumentsExplanatory</t>
        </is>
      </c>
      <c r="B6" t="inlineStr">
        <is>
          <t>Informations relatives aux instruments financiers [text block]</t>
        </is>
      </c>
      <c r="C6" t="inlineStr">
        <is>
          <t>fr</t>
        </is>
      </c>
      <c r="D6" t="inlineStr">
        <is>
          <t>6.2.1.1Financement de l’activitéPour financer son activité pour compte propre, l’AFD a émis sur 2024, quatre emprunts obligataires sous forme d’émissions publiques et cinq placements privés ainsi que huit opérations d’abondement de souche, pour un volume global de 8,0 Md€.6.2.1.5Situation à MayotteAu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tiers).Les expositions douteuses sur le secteur privé s’élèvent à 7 M€ et ont été provisionnées à hauteur de 4 M€.6.2.1.6Situation en Nouvelle-CalédonieAu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M€).Les encours douteux AFD représentent un montant de 159 M€.6.2.3.2.3Instruments financiersLa norme IAS 32 définit un instrument financier comme tout contrat qui donne lieu à un actif financier d’une entité et à un passif financier ou à un instrument de capitaux propres d’une autre entité.Les actifs et passifs financiers sont comptabilisés dans les états financiers selon les dispositions de la norme IFRS 9 telle qu’adoptée par l’Union européenne.Par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résultat.Le Groupe AFD a continué d’appliquer les dispositions d’IAS 39 en matière de couverture en attendant les futures dispositions relatives à la macro-couverture.Actifs financiersClassement et évaluation des actifs financiersLors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financiers.Ce classement est fonction des caractéristiques de leurs flux contractuels et de la manière dont l’entité gère ses instruments financiers (modèle de gestion ou business model).Les caractéristiques contractuelles (test Solely Payments of Principal &amp; Interests ou « SPPI »)Les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résultat.Le modèle de gestionLe modèle de gestion représente la manière dont sont gérés les instruments pour générer des flux de trésorerie.L’identification du modèle de gestion se fait au niveau du portefeuille d’instruments et non pas instrument par instrument en analysant et observant notamment :les reportings de performance présentés à la direction du Groupe ;la politique de rémunération des responsables en charge de gérer le portefeuille ;les cessions d’actifs réalisées et prévues (taille, fréquence…).En fonction des critères observés, les trois modèles de gestion, selon lesquels le classement et l’évaluation d’actifs financiers seront effectués, sont :le modèle de pure collecte des flux contractuels des actifs financiers ;le modèle fondé sur la collecte des flux contractuels et de la vente des actifs financiers ;et tout autre modèle notamment un modèle de pure cession.Le mode de comptabilisation des actifs financiers résultant de l’analyse des clauses contractuelles couplée à la qualification du modèle de gestion est présenté sous la forme du schéma ci-dessous : Les instruments de dettes au coût amortiLes instruments de dettes sont classés au coût amorti si les deux critères suivants sont satisfaits : les flux de trésorerie contractuels constituent uniquement des paiements relatifs au principal et aux intérêts sur le principal et le modèle de gestion est qualifié de pure collecte. Cette catégorie d’actifs financiers inclut :Prêts et créancesLes prêts et créances sont comptabilisés initialement à leur juste valeur majorée des coûts de transaction qui, en règle générale, est le montant décaissé à l’origine (y compris les créances rattachées). Les prêts et créances sont évalués après leur comptabilisation initiale au coût amorti sur la base du taux d’intérêt effectif.Conformément à la norme IFRS 9, les prêts et créances font l’objet d’une dépréciation dès leur comptabilisation initiale, sur la base d’un provisionnement collectif. Ils peuvent également faire l’objet d’une dépréciation individuelle, dès lors qu’il existe un évènement de défaut survenu postérieurement à la mise en place du prêt, ayant un impact sur les flux de trésorerie futurs estimés des actifs et ainsi, susceptible de générer une perte mesurable. Ces dépréciations sont déterminées par comparaison entre la valeur actualisée des flux futurs et la valeur comptable.Titres au coût amortiCette catégorie comprend les titres de dettes dont les caractéristiques contractuelles sont SPPI et dont le modèle de gestion est qualifié de « collecte ».Ils sont comptabilisés initialement à la juste valeur majorée des coûts de transaction, puis au coût amorti selon la méthode du taux d’intérêt effectif, qui intègre l’amortissement des primes et décotes. Les coupons courus non échus sont inclus dans la valeur bilancielle en IFRS.Ces actifs financiers font l’objet de dépréciations dans les conditions décrites dans le paragraphe ci-dessous « Les dépréciations des actifs financiers au coût amorti et à la juste valeur par les autres éléments du résultat global ». Les instruments de dettes à la juste valeur par les autres éléments du résultat globalLes instruments de dettes sont classés à la juste valeur par les autres éléments du résultat global si les deux critères suivants sont satisfaits : les flux de trésorerie contractuels constituent uniquement des paiements relatifs au principal et aux intérêts sur le principal et le modèle de gestion est qualifié de « collecte et vente ».Cette catégorie correspond essentiellement aux titres à revenu et maturité fixes que l’AFD peut être amenée à céder à tout moment, notamment les titres détenus dans le cadre de la gestion Actif-Passif.Ces actifs financiers sont évalués initialement à leur juste valeur majorée des coûts de transaction. Ils sont évalués ultérieurement à la juste valeur et les variations de juste valeur sont enregistrées en autres éléments du résultat global recyclables. Ils font également l’objet d’un calcul de pertes attendues au titre du risque de crédit selon les mêmes modalités que celles applicables aux instruments de dette au coût amorti (note 5 « Instruments financiers au coût amorti »).Les intérêts sont comptabilisés en résultat selon la méthode du taux d’intérêt effectif.Lors de la cession, les variations de valeurs comptabilisées précédemment en autres éléments du résultat global seront transférées en compte de résultat. 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   Reclassement des actifs financiersLe reclassement des actifs financiers n’intervient que dans des cas exceptionnels induit par un changement de modèle de gestion.Un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  Passifs financiersLes catégories de passifs financiers n’ont pas été modifiées par IFRS 9 et sont par conséquent classées dans deux catégories comptables :les passifs financiers à la juste valeur par résultat par nature ou sur option sont évalués à la juste valeur, les variations de juste valeur sont comptabilisées en contrepartie du résultat ;les passifs financiers au coût amorti sont évalués à l’initiation à la juste valeur et au coût amorti selon la méthode du taux d’intérêt effectif (TIE) ultérieurement – pas de modification de la méthode du coût amorti par rapport à IFRS 9.Les passifs financiers évalués à la juste valeur par résultat sur option sont évalués à la juste valeur en contrepartie du résultat pour les variations de juste valeur, l’effet de la réévaluation du risque de crédit propre devra être comptabilisé directement dans les autres éléments du résultat global non recyclables.Par ailleurs, il reste nécessaire, le cas échéant, de séparer les dérivés incorporés dans les passifs financiers.Les passifs financiers au sein du Groupe AFD (hors instruments dérivés) sont évalués au coût amorti et correspondent aux :dettes émises représentées par un titre qui sont enregistrées initialement à leur juste valeur diminuée des coûts de transaction, puis sont évaluées à leur coût amorti en utilisant la méthode du taux d’intérêt effectif. Les primes de remboursement (différences entre le prix de remboursement et le nominal du titre) et les primes d’émission positives ou négatives (différence entre le prix d’émission et le nominal du titre) sont étalées de manière actuarielle sur la durée de vie des emprunts ;dettes subordonnées : en 1998, une convention a été conclue avec l’État aux termes de laquelle une partie de la dette de l’AFD vis-à-vis du Trésor, correspondant aux tirages effectués entre le 1er janvier 1990 et le 31 décembre 1997, a été transformée en dette subordonnée. Cette convention prévoit également le réaménagement global de l’échéancier de cette dette sur 20 ans dont 10 ans de différé et l’inscription en dette subordonnée de toute nouvelle tranche d’emprunt à partir du 1er janvier 1998 (avec un échéancier sur 30 ans dont 10 ans de différé). Conformément aux avenants n° 1 du 19 mars 2015 et n° 2 du 24 mai 2016, à l’initiative de l’État et selon les modalités de la troisième étape du financement complémentaire d’un montant de 280,0 M€, un tirage de 160,0 M€ a été réalisé sur cette dernière tranche de RCS (Ressource à condition spéciale) en septembre 2017. Le tirage du solde s’élevant à 120 M€ a été réalisé en septembre 2018, et permet d’atteindre le montant total de 840 M€ pour la période 2015-2018.En 2024, une ressource à condition spéciale de 150 M€ a été octroyée à l’AFD. Une augmentation de capital de 150 M€ s’est opérée par conversion de cette RCS, conformément à l’arrêté du 27 mai 2024 publié au journal officiel. Décomptabilisation des actifs et passifs financiersLe Groupe AFD décomptabilise tout ou partie d’un actif financier lorsque :les droits contractuels aux flux de trésorerie liés à l’actif expirent ; oul’AFD transfère les droits contractuels à recevoir les flux de trésorerie de l’actif financier et transfère la quasi-totalité des risques et avantages de la propriété de cet actif ; oul’AFD conserve les droits contractuels à recevoir les flux de trésorerie de l’actif financier, mais supporte l’obligation contractuelle de payer ces flux de trésorerie à une ou plusieurs entités.Lors de la décomptabilisation d’un actif financier dans son intégralité, la différence entre la valeur comptable de cet actif et la somme de la contrepartie reçue doit être comptabilisée dans le compte de résultat parmi les plus ou moins-values de cession correspondant à l’actif financier transféré.Le Groupe AFD décomptabilise un passif financier si et seulement s’il est éteint, c’est-à-dire lorsque l’obligation précisée au contrat est juridiquement éteinte, éteinte de fait, annulée, ou arrive à expiration.Lors de la décomptabilisation d’un passif financier dans son intégralité, la différence entre la valeur comptable de ce passif et la somme de la contrepartie payée doit être comptabilisée dans le compte de résultat en ajustement du compte de charge d’intérêt correspondant au passif financier décomptabilisé. Instruments financiers dérivés qualifiés de couvertureLe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couverture.Les swaps de taux et les Cross Currency swap (taux fixe et taux variable) sont mis en place par l’AFD afin de se prémunir contre le risque de taux et le risque de change.La comptabilité de couverture est applicable si l’efficacité de la relation de couverture est démontrée et si le rapport entre les variations effectives de valeur de l’élément de couverture et de l’élément couvert est compris entre 80 % et 125 %.La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catégorie.Concernant les swaps à valeur non nulle entrant dans une relation de couverture de juste valeur, la somme cumulée des variations de juste valeur de la composante couverte non nulle est étalée sur la durée restant à courir des éléments couverts.  Les dépréciations des actifs financiers au coût amorti et à la juste valeur par les autres éléments du résultat globalConformément à la norme IFRS 9, le modèle de dépréciation pour risque de crédit est fondé sur les pertes de crédits attendues (« Expected Credit Losses »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valeur.Principe généralLe Groupe AFD classe les actifs financiers en trois catégories distinctes (appelées aussi « stages ») selon l’évolution, dès l’origine, du risque de crédit attaché à l’actif. La méthode de calcul de la provision diffère selon l’appartenance à l’un de ces trois stages.L’appartenance à chacune de ces catégories est définie de la façon suivante :stage 1 : regroupe les actifs « sains » et n’ayant pas subi de dégradation du risque de contrepartie depuis leur mise en place. Le mode de calcul de la provision est basé sur les pertes attendues (Expected Loss) sur un horizon de 12 mois ;stage 2 : regroupe les actifs sains pour lesquels une augmentation significative du risque de crédit a été observée depuis la comptabilisation initiale. Le mode de calcul de la provision est basé statistiquement sur les pertes attendues à maturité (Expected Loss) ;stage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(Expected Loss).Notion de défautLe passage en stage 3 (qui répond à la définition « incurred loss »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(i.e. rupture de covenant).Ainsi, pour le Groupe AFD, le « stage 3 » sous IFRS 9 se caractérise par la combinaison des critères suivants :définition d’un tiers douteux au sens du Groupe AFD ;utilisation du principe de contagion du défaut.Les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probatoires.Augmentation significative du risque de créditL’augmentation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économiques).Le modèle de dépréciation est fondé sur la perte attendue, cette dernière doit refléter la meilleure information disponible à la date de clôture en ayant une approche prospective (forward looking).Les notations internes calibrées par l’AFD présentent par construction des caractères forward looking à travers notamment la prise en compte :d’éléments prospectifs sur la qualité de crédit de la contrepartie : anticipation d’une évolution défavorable à moyen terme de la situation de la contrepartie ;du risque pays et le soutien des actionnaires.Afin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1.Mesure des pertes de crédits attendus « ECL »Les pertes de crédits attendues sont définies comme une estimation probable des pertes de crédit actualisées pondérées par la probabilité d’occurrence de ces pertes sur l’année à venir ou sur la durée de vie des actifs selon le stage.Sur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La méthodologie de calcul développée par le Groupe repose ainsi sur des concepts et données internes mais également sur des matrices de transition externes retraitées.Le calcul du montant des pertes de crédit attendues (ECL) s’appuie essentiellement sur trois paramètres principaux : la probabilité de défaut (PD), la perte en cas de défaut (LGD) et le montant de l’exposition en cas de défaut (EAD) en tenant compte des profils d’amortissement.Par ailleurs, les paramètres IFRS 9 tiennent compte désormais de la conjoncture économique anticipée sur l’horizon de projection (forward-looking). Le Groupe AFD prend en compte des informations prospectives dans la mesure des pertes de crédit attendues.L’ajustement des paramètres à la conjoncture économique se fait sur la base de la modulation à la hausse des provisions en fonction des projections macroéconomiques pour définir des groupes de pays (i.e. liste des contreparties non souveraines en portefeuille dans ces pays). Les principaux critères retenus sont :les perspectives de croissance du PIB établies par le FMI ;les perspectives des agences de notation ;le degré de soutenabilité de la dette publiée par la Banque mondiale.Le croisement de ces trois indicateurs (avec des pondérations pour chaque valeur d’indicateur) conduit à définir une liste de pays qui est soumise pour revue à dire d’expert au niveau du Groupe.Une fois la liste validée par les différentes parties prenantes, les géographies sont alors classées en fonction de l’anticipation du contexte économique (contexte très dégradé, dégradé, stable, favorable, très favorable).La prise en compte de ces anticipations dans les provisions collectives se fait grâce à des facteurs multiplicatifs ayant pour but d’ajouter un coussin de provisions supplémentaires dans les géographies où le contexte économique est jugé dégradé à court terme.Probabilité de défaut (PD)La probabilité de défaut permet de modéliser la probabilité qu’un contrat aille en défaut sur un horizon de temps donné. Cette probabilité est modélisée :à partir de critères de segmentation du risque ;sur un horizon de 12 mois (notée PD 12 mois) pour le calcul de la perte attendue des actifs du stage 1 ; etsur l’ensemble des échéances de paiements des actifs associés au stage 2 (appelée Courbe de PD à maturité ou PD lifetime).La matrice de PDs pour les prêts non souverains est enrichie afin de privilégier les données internes lorsque ces dernières sont disponibles (portefeuille avec une notation non-investment grade).Pertes en cas de défaut (LGD)La perte en cas de défaut (Loss Given Default, LGD) est modélisée pour les actifs des différents stages. Le Groupe AFD a pris en compte dans la modélisation de la LGD la valorisation des collatéraux.Afin de tenir compte du modèle économique de l’AFD et de sa capacité de recouvrement, le Groupe AFD s’appuie sur l’observation du recouvrement sur des dossiers historiques résolus (i.e. avec extinction de la position après remboursement et/ou passage en pertes).Exposition au défaut (EAD)L’exposition au défaut correspond au montant résiduel anticipé par le débiteur au moment du défaut et doit, ainsi, prendre en compte les cash flows futurs et les éléments forward-looking. À ce titre, l’EAD tient compte :des amortissements contractuels du principal ;des éléments de tirage des lignes comptabilisées au hors bilan ;des éventuels remboursements anticipés.Restructuration des actifs financiersUne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actualisée.Dépréciations sur encours souverainsLa convention « relative au compte de réserve », signée le 8 juin 2015 entre l’AFD et l’État français pour une durée indéterminée, détermine le mécanisme de constitution de provisions en couverture du risque souverain et les principes d’emploi des provisions ainsi constituées.Ce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souverains.Ainsi, le solde du compte de réserve correspond aux dépréciations sur les encours souverains et les engagements de financement sur encours souverains.Comptablement, les encours souverains sont présentés nets des dépréciations à l’actif.Les provisions au titre des engagements de financement des encours souverains sont présentées au passif. Les gains ou pertes sur instruments financiersGains ou pertes sur instruments financiers à la juste valeur par résultatLe résultat des instruments financiers comptabilisés à la juste valeur par résultat est comptabilisé sous cette rubrique et comprend essentiellement :les dividendes, les autres revenus et les plus et moins-values réalisées ;les variations de justes valeurs ;les incidences de la comptabilité de couverture. Gains ou pertes sur instruments financiers à la juste valeur par les autres éléments du résultat globalLe résultat des instruments financiers comptabilisés à la juste valeur par capitaux est comptabilisé sous cette rubrique et comprend :les dividendes et autres revenus ;les plus et moins-values réalisées sur les actifs financiers à la juste valeur par les autres éléments du résultat global recyclables.Provisions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t>
        </is>
      </c>
      <c r="E6"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t>
        </is>
      </c>
    </row>
    <row r="7">
      <c r="A7" t="inlineStr">
        <is>
          <t>ifrs-full:DisclosureOfDebtSecuritiesExplanatory</t>
        </is>
      </c>
      <c r="B7" t="inlineStr">
        <is>
          <t>Informations relatives aux instruments de dette [text block]</t>
        </is>
      </c>
      <c r="C7" t="inlineStr">
        <is>
          <t>fr</t>
        </is>
      </c>
      <c r="D7" t="inlineStr">
        <is>
          <t>6.2.1.1Financement de l’activitéPour financer son activité pour compte propre, l’AFD a émis sur 2024, quatre emprunts obligataires sous forme d’émissions publiques et cinq placements privés ainsi que huit opérations d’abondement de souche, pour un volume global de 8,0 Md€.Note 1.2Prêts et titres ne remplissant pas les critères SPPIEn milliers d’eurosNotes31/12/2024Notionnel/Encours31/12/2023Notionnel/EncoursPrêts aux établissements de crédit1.2.1544 978555 944582 315591 184Encours sains 544 647553 804582 297586 810Encours douteux 3312 141184 374Prêts à la clientèle1.2.1607 527680 228440 551506 114Encours sains 586 049604 611418 630431 990Encours douteux 21 47875 61721 92274 124Titres 3 553 4213 379 9023 375 9493 230 794Obligations et autres titres à revenu fixe1.2.236 86150 44222 16633 026OPCVM 1 638 3641 555 1111 622 6421 524 201Participations et autres titres détenus à LT1.2.31 878 1961 774 3491 726 5301 673 566dont Participations détenues dans les fonds d’investissement 1 675 9031 639 1061 537 3421 506 343dont participations directes avec option de vente 202 294135 243189 188167 223Total 4 705 9264 616 0754 398 8144 328 092 Note 3Actifs financiers à la juste valeur par capitaux propresEn milliers d’euros31/12/202431/12/2023Valeur comptableVariationde la justevaleur surla périodeValeurcomptableVariation de la juste valeur sur la périodeInstruments de dettes comptabilisés à la juste valeur par capitaux propres recyclables1 422 216-25 336894 775- 1 531Effets publics et valeurs assimilées1 144 909-18 164718 620- 1 074Obligations et autres titres277 307-7 172176 155- 457Instruments de capitaux propres comptabilisés à la juste valeur par capitaux propres non recyclables851 65321 194694 825- 30 358Titres de participation non consolidés851 65321 194694 825- 30 358Total2 273 869- 4 1421 589 600- 31 889 Note 5.1Titres de dettes au coût amortiEn milliers d’euros31/12/202431/12/2023À vueÀ termeÀ vueÀ termeEffets publics et valeurs assimilées-403 641-443 280Obligations et autres titres-2 765 293-2 546 776Total-3 168 934-2 990 055Dépréciations-- 20 502-- 14 925Total-3 148 432-2 975 130Note 9Passifs financiers évalués au coût amortiDettes envers les établissements de crédit et la clientèle et dettes par un titre au coût amortiEn milliers d’euros31/12/202431/12/2023Dettes envers les établissements de crédit au coût amorti  Dettes à vue9 01618 279Dettes à terme5402 040Total des dettes envers les établissements de crédit9 55620 319Dettes envers la clientèle au coût amorti2 1251 734Total des dettes envers la clientèle2 1251 734Dettes représentées par un titre au coût amorti  Titres du marché interbancaire809 2112 158 290Emprunts obligataires53 970 50650 818 221Dettes rattachées717 494559 265Ajustements de la valeur des dettes représentées par un titre couvert par des instruments dérivés- 2 031 860- 3 015 365Total des dettes représentées par un titre53 465 35150 520 411   Échéancier des dettes représentées par un titre au coût amortiEn milliers d’eurosInférieur à 3 moisDe 3 mois à 1 anDe 1 an à 5 ansSupérieur à 5 ans31/12/2024Échéancier des dettes représentées par un titre     Emprunts obligataires3 511 1794 021 11123 709 48621 414 36352 656 140Titres du marché interbancaire683 635125 576--809 211Total4 194 8144 146 68723 709 48621 414 36353 465 351  En milliers d’eurosInférieur à 3 moisDe 3 mois à 1 anDe 1 an à 5 ansSupérieur à 5 ans31/12/2023Échéancier des dettes représentées par un titre     Emprunts obligataires876 3484 566 79423 120 66019 798 31948 362 121Titres du marché interbancaire1 288 605869 686--2 158 290Total2 164 9525 436 47923 120 66019 798 31950 520 411Dettes représentées par un titre par devise En milliers d’eurosEURUSDGBPJPYCHFAUDCNHDOPTRY31/12/2024Dettes représentées par un titre par devise Emprunts obligataires37 573 13112 315 5151 707 64489 188322 519229 306202 49227 268189 07752 656 140Titres du marché interbancaire706 80572 18630 219------809 211Total38 279 93712 387 7011 737 86389 188322 519229 306202 49227 268189 07753 465 351  En milliers d’eurosEURUSDGBPJPYCHFAUDCNHDOPTRY31/12/2023Dettes représentées par un titre par devise Emprunts obligataires36 966 9559 254 0851 219 39193 217326 347209 149195 0784 68793 21348 362 121Titres du marché interbancaire2 158 290--------2 158 290Total39 125 2459 254 0851 219 39193 217326 347209 149195 0784 68793 21350 520 411</t>
        </is>
      </c>
      <c r="E7"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empty-paragraph" style="column-span:all;"&gt; &lt;/p&gt;&lt;h4 class="title eolng_n1-note level-4" id="title_09661f11-d119-43b9-9ec0-07e721332764" style="column-span:all;"&gt;&lt;span class="eolng_note_t1num numbering"&gt;Note 3&lt;/span&gt;&lt;span class="eolng_n1-notecorps text_container"&gt;Actifs financiers à la juste valeur par capitaux propres&lt;/span&gt;&lt;/h4&gt;&lt;div class="table figure" style="column-span:all;"&gt;&lt;table class="eolng_base_4" style="column-span:all;"&gt;&lt;colgroup&gt;&lt;col style="width:calc((100% / 15) * 7);"/&gt;&lt;col style="width:calc((100% / 15) * 2);"/&gt;&lt;col style="width:calc((100% / 15) * 2);"/&gt;&lt;col style="width:calc((100% / 15) * 2);"/&gt;&lt;col style="width:calc((100% / 15) * 2);"/&gt;&lt;/colgroup&gt;&lt;tbody&gt;&lt;tr class="border_rule_row border_rule_row_36 border_rule_row_after_18 border_rule_row_end_37"&gt;&lt;td class=" border_rule_column border_rule_column_4 border_rule_column_end_4 eolng_base_c1_tetiere_resserre" rowspan="2"&gt;&lt;p class="eolng_tab_tetiere_resserre"&gt;&lt;span class="eolng_tab-unite"&gt;En milliers d’euros&lt;/span&gt;&lt;/p&gt;&lt;/td&gt;&lt;td class="border_rule_column border_rule_column_6 border_rule_column_end_6 eolng_base_c3_tetiere_resserre row-span-border_rule_column_end_4" colspan="2" id="ta_5a699a62-c51e-48c8-96aa-dec57155d2b0_0_1"&gt;&lt;p class="eolng_tab_tetiere_c3_c_resserre"&gt;31/12/2024&lt;/p&gt;&lt;/td&gt;&lt;td class="border_rule_column border_rule_column_6 border_rule_column_end_6 eolng_base_c3_tetiere_resserre" colspan="2" id="ta_7ac5b0f6-a223-4fd1-adc9-7dc62a32a0aa_0_3"&gt;&lt;p class="eolng_tab-tetiere---c"&gt;31/12/2023&lt;/p&gt;&lt;/td&gt;&lt;/tr&gt;&lt;tr class="border_rule_row border_rule_row_37 border_rule_row_after_18 border_rule_row_before_36 border_rule_row_end_37"&gt;&lt;td class="border_rule_column border_rule_column_6 border_rule_column_end_6 eolng_base_c3_tetiere_resserre row-span-border_rule_column_end_4"&gt;&lt;p class="eolng_tab_tetiere_c3_resserre"&gt;Valeur&lt;br/&gt; comptable&lt;/p&gt;&lt;/td&gt;&lt;td class="border_rule_column border_rule_column_6 border_rule_column_end_6 eolng_base_c3_tetiere_resserre"&gt;&lt;p class="eolng_tab_tetiere_c3_resserre"&gt;Variation&lt;br/&gt;de la juste&lt;br/&gt;valeur sur&lt;br/&gt;la période&lt;/p&gt;&lt;/td&gt;&lt;td class="border_rule_column border_rule_column_5 border_rule_column_end_5 eolng_base_c2_tetiere_resserre"&gt;&lt;p class="eolng_tab_tetiere_r_resserre"&gt;Valeur&lt;br/&gt;comptable&lt;/p&gt;&lt;/td&gt;&lt;td class="border_rule_column border_rule_column_5 border_rule_column_end_5 eolng_base_c2_tetiere_resserre"&gt;&lt;p class="eolng_tab_tetiere_r_resserre"&gt;Variation&lt;br/&gt; de la juste&lt;br/&gt; valeur sur&lt;br/&gt; la période&lt;/p&gt;&lt;/td&gt;&lt;/tr&gt;&lt;tr class="border_rule_row border_rule_row_18 border_rule_row_after_2 border_rule_row_before_37 border_rule_row_end_18"&gt;&lt;td class="border_rule_column border_rule_column_4 border_rule_column_end_4 eolng_base_c1_resserre"&gt;&lt;p class="eolng_tab_bold_resserre"&gt;Instruments de dettes comptabilisés &lt;/p&gt;&lt;p class="eolng_tab_bold_resserre"&gt;à la juste valeur par capitaux propres recyclables&lt;/p&gt;&lt;/td&gt;&lt;td class="border_rule_column border_rule_column_6 border_rule_column_end_6 eolng_base_c3_haut_resserre"&gt;&lt;p class="eolng_tab_bold_r_resserre"&gt;1 422 216&lt;/p&gt;&lt;/td&gt;&lt;td class="border_rule_column border_rule_column_6 border_rule_column_end_6 eolng_base_c3_haut_resserre"&gt;&lt;p class="eolng_tab_bold_r_resserre"&gt;-25 336&lt;/p&gt;&lt;/td&gt;&lt;td class="border_rule_column border_rule_column_5 border_rule_column_end_5 eolng_base_c2_resserre"&gt;&lt;p class="eolng_tab_bold_r_resserre"&gt;894 775&lt;/p&gt;&lt;/td&gt;&lt;td class="border_rule_column border_rule_column_5 border_rule_column_end_5 eolng_base_c2_resserre"&gt;&lt;p class="eolng_tab_bold_r_resserre"&gt;- 1 531&lt;/p&gt;&lt;/td&gt;&lt;/tr&gt;&lt;tr class="border_rule_row border_rule_row_2 border_rule_row_after_2 border_rule_row_before_18 border_rule_row_end_2"&gt;&lt;td class="border_rule_column border_rule_column_4 border_rule_column_end_4 eolng_base_c1_resserre"&gt;&lt;p class="eolng_tab_courant_resserre"&gt;Effets publics et valeurs assimilées&lt;/p&gt;&lt;/td&gt;&lt;td class="border_rule_column border_rule_column_6 border_rule_column_end_6 eolng_base_c3_haut_resserre"&gt;&lt;p class="eolng_tab_courant_r_resserre"&gt;1 144 909&lt;/p&gt;&lt;/td&gt;&lt;td class="border_rule_column border_rule_column_6 border_rule_column_end_6 eolng_base_c3_haut_resserre"&gt;&lt;p class="eolng_tab_courant_r_resserre"&gt;-18 164&lt;/p&gt;&lt;/td&gt;&lt;td class="border_rule_column border_rule_column_5 border_rule_column_end_5 eolng_base_c2_resserre"&gt;&lt;p class="eolng_tab_courant_r_resserre"&gt;718 620&lt;/p&gt;&lt;/td&gt;&lt;td class="border_rule_column border_rule_column_5 border_rule_column_end_5 eolng_base_c2_resserre"&gt;&lt;p class="eolng_tab_courant_r_resserre"&gt;- 1 074&lt;/p&gt;&lt;/td&gt;&lt;/tr&gt;&lt;tr class="border_rule_row border_rule_row_2 border_rule_row_after_18 border_rule_row_before_2 border_rule_row_end_2"&gt;&lt;td class="border_rule_column border_rule_column_4 border_rule_column_end_4 eolng_base_c1_resserre"&gt;&lt;p class="eolng_tab_courant_resserre"&gt;Obligations et autres titres&lt;/p&gt;&lt;/td&gt;&lt;td class="border_rule_column border_rule_column_6 border_rule_column_end_6 eolng_base_c3_haut_resserre"&gt;&lt;p class="eolng_tab_courant_r_resserre"&gt;277 307&lt;/p&gt;&lt;/td&gt;&lt;td class="border_rule_column border_rule_column_6 border_rule_column_end_6 eolng_base_c3_haut_resserre"&gt;&lt;p class="eolng_tab_courant_r_resserre"&gt;-7 172&lt;/p&gt;&lt;/td&gt;&lt;td class="border_rule_column border_rule_column_5 border_rule_column_end_5 eolng_base_c2_resserre"&gt;&lt;p class="eolng_tab_courant_r_resserre"&gt;176 155&lt;/p&gt;&lt;/td&gt;&lt;td class="border_rule_column border_rule_column_5 border_rule_column_end_5 eolng_base_c2_resserre"&gt;&lt;p class="eolng_tab_courant_r_resserre"&gt;- 457&lt;/p&gt;&lt;/td&gt;&lt;/tr&gt;&lt;tr class="border_rule_row border_rule_row_18 border_rule_row_after_48 border_rule_row_before_2 border_rule_row_end_18"&gt;&lt;td class="border_rule_column border_rule_column_4 border_rule_column_end_4 eolng_base_c1_resserre"&gt;&lt;p class="eolng_tab_bold_resserre"&gt;Instruments de capitaux propres comptabilisés &lt;br/&gt;à la juste valeur par capitaux propres non recyclables&lt;/p&gt;&lt;/td&gt;&lt;td class="border_rule_column border_rule_column_6 border_rule_column_end_6 eolng_base_c3_haut_resserre"&gt;&lt;p class="eolng_tab_bold_r_resserre"&gt;851 653&lt;/p&gt;&lt;/td&gt;&lt;td class="border_rule_column border_rule_column_6 border_rule_column_end_6 eolng_base_c3_haut_resserre"&gt;&lt;p class="eolng_tab_bold_r_resserre"&gt;21 194&lt;/p&gt;&lt;/td&gt;&lt;td class="border_rule_column border_rule_column_5 border_rule_column_end_5 eolng_base_c2_resserre"&gt;&lt;p class="eolng_tab_bold_r_resserre"&gt;694 825&lt;/p&gt;&lt;/td&gt;&lt;td class="border_rule_column border_rule_column_5 border_rule_column_end_5 eolng_base_c2_resserre"&gt;&lt;p class="eolng_tab_bold_r_resserre"&gt;- 30 358&lt;/p&gt;&lt;/td&gt;&lt;/tr&gt;&lt;tr class="border_rule_row border_rule_row_48 border_rule_row_after_10 border_rule_row_before_18 border_rule_row_end_48"&gt;&lt;td class="border_rule_column border_rule_column_4 border_rule_column_end_4 eolng_base_c1_resserre"&gt;&lt;p class="eolng_tab_courant_resserre"&gt;Titres de participation non consolidés&lt;/p&gt;&lt;/td&gt;&lt;td class="border_rule_column border_rule_column_6 border_rule_column_end_6 eolng_base_c3_haut_resserre"&gt;&lt;p class="eolng_tab_courant_r_resserre"&gt;851 653&lt;/p&gt;&lt;/td&gt;&lt;td class="border_rule_column border_rule_column_6 border_rule_column_end_6 eolng_base_c3_haut_resserre"&gt;&lt;p class="eolng_tab_courant_r_resserre"&gt;21 194&lt;/p&gt;&lt;/td&gt;&lt;td class="border_rule_column border_rule_column_5 border_rule_column_end_5 eolng_base_c2_resserre"&gt;&lt;p class="eolng_tab_courant_r_resserre"&gt;694 825&lt;/p&gt;&lt;/td&gt;&lt;td class="border_rule_column border_rule_column_5 border_rule_column_end_5 eolng_base_c2_resserre"&gt;&lt;p class="eolng_tab_courant_r_resserre"&gt;- 30 358&lt;/p&gt;&lt;/td&gt;&lt;/tr&gt;&lt;tr class="border_rule_row border_rule_row_10 border_rule_row_before_48 border_rule_row_end_10"&gt;&lt;td class="border_rule_column border_rule_column_4 border_rule_column_end_4 eolng_base_c1_resserre"&gt;&lt;p class="eolng_tab_total_resserre"&gt;Total&lt;/p&gt;&lt;/td&gt;&lt;td class="border_rule_column border_rule_column_6 border_rule_column_end_6 eolng_base_c3_resserre_1"&gt;&lt;p class="eolng_tab_total_r_resserre"&gt;2 273 869&lt;/p&gt;&lt;/td&gt;&lt;td class="border_rule_column border_rule_column_6 border_rule_column_end_6 eolng_base_c3_resserre_1"&gt;&lt;p class="eolng_tab_total_r_resserre"&gt;- 4 142&lt;/p&gt;&lt;/td&gt;&lt;td class="border_rule_column border_rule_column_5 border_rule_column_end_5 eolng_base_c2_resserre"&gt;&lt;p class="eolng_tab_total_r_resserre"&gt;1 589 600&lt;/p&gt;&lt;/td&gt;&lt;td class="border_rule_column border_rule_column_5 border_rule_column_end_5 eolng_base_c2_resserre"&gt;&lt;p class="eolng_tab_total_r_resserre"&gt;- 31 889&lt;/p&gt;&lt;/td&gt;&lt;/tr&gt;&lt;/tbody&gt;&lt;/table&gt;&lt;/div&gt;&lt;p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t>
        </is>
      </c>
    </row>
    <row r="8">
      <c r="A8" t="inlineStr">
        <is>
          <t>ifrs-full:DisclosureOfBorrowingsExplanatory</t>
        </is>
      </c>
      <c r="B8" t="inlineStr">
        <is>
          <t>Informations relatives aux emprunts [text block]</t>
        </is>
      </c>
      <c r="C8" t="inlineStr">
        <is>
          <t>fr</t>
        </is>
      </c>
      <c r="D8" t="inlineStr">
        <is>
          <t>6.2.1.1Financement de l’activitéPour financer son activité pour compte propre, l’AFD a émis sur 2024, quatre emprunts obligataires sous forme d’émissions publiques et cinq placements privés ainsi que huit opérations d’abondement de souche, pour un volume global de 8,0 Md€.</t>
        </is>
      </c>
      <c r="E8"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t>
        </is>
      </c>
    </row>
    <row r="9">
      <c r="A9" t="inlineStr">
        <is>
          <t>ifrs-full:DisclosureOfDividendsExplanatory</t>
        </is>
      </c>
      <c r="B9" t="inlineStr">
        <is>
          <t>Informations relatives aux dividendes [text block]</t>
        </is>
      </c>
      <c r="C9" t="inlineStr">
        <is>
          <t>fr</t>
        </is>
      </c>
      <c r="D9" t="inlineStr">
        <is>
          <t>6.2.1.2Affectation du résultat de l’exercice 2023Conformément à l’article 79 de la loi de Finances rectificative 2001 n° 2001-1276 du 28 décembre 2001, le montant du dividende versé par l’AFD à l’État est déterminé par arrêté ministériel.Les comptes 2023 ont été approuvés par le conseil d’administration du 25 avril 2024.Le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officiel.Cette proposition a été rendue exécutoire par l’arrêté du ministre de l’Économie et des Finances et du ministre de l’Action et des Comptes publics, publié en date du 26 juin 2024.Le solde du résultat après distribution de dividende, soit 260 M€, a été affecté en réserves.</t>
        </is>
      </c>
      <c r="E9" t="inlineStr">
        <is>
          <t>&lt;h4 class="title eolng_t4 level-4" id="title_6d98ac85-8b1d-449d-b063-a14de711e517"&gt;&lt;span class="eolng_titre-4num numbering"&gt;6.2.1.2&lt;/span&gt;&lt;span class="eolng_t4corps text_container"&gt;Affectation du résultat de l’exercice 2023&lt;/span&gt;&lt;/h4&gt;&lt;p class="eolng_base"&gt;&lt;span class="eolng_approche--20"&gt;Conformément à l’article 79 de la loi de Finances rectificative 2001 n° 2001-1276 du 28 décembre 2001, le montant du dividende versé par l’AFD à l’État est déterminé par arrêté ministériel.&lt;/span&gt;&lt;/p&gt;&lt;p class="eolng_base"&gt;Les comptes 2023 ont été approuvés par le conseil d’administration du 25 avril 2024.&lt;/p&gt;&lt;p class="eolng_base"&gt;Le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officiel.&lt;/p&gt;&lt;p class="eolng_base"&gt;Cette proposition a été rendue exécutoire par l’arrêté du ministre de l’Économie et des Finances et du ministre de l’Action et des Comptes publics, publié en date du 26 juin 2024.&lt;/p&gt;&lt;p class="eolng_base"&gt;Le solde du résultat après distribution de dividende, soit 260 M€, a été affecté en réserves.&lt;/p&gt;</t>
        </is>
      </c>
    </row>
    <row r="10">
      <c r="A10" t="inlineStr">
        <is>
          <t>ifrs-full:DisclosureOfShareCapitalReservesAndOtherEquityInterestExplanatory</t>
        </is>
      </c>
      <c r="B10" t="inlineStr">
        <is>
          <t>Informations relatives au capital social, aux réserves et aux autres participations [text block]</t>
        </is>
      </c>
      <c r="C10" t="inlineStr">
        <is>
          <t>fr</t>
        </is>
      </c>
      <c r="D10" t="inlineStr">
        <is>
          <t>6.2.1.3Augmentation de capital AFD par conversion de ressource à condition spécialeLe 13 juin 2024, l’AFD a signé une convention avec l’État français autorisant une augmentation du capital de l’AFD de 150 M€, afin de renforcer les fonds propres de l’Agence.Cette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officiel.Ainsi, la dotation initiale de l’AFD, qui était de 4 568 M€ au 31 décembre 2023, s’élève à 4 718 M€ au 31 décembre 2024.</t>
        </is>
      </c>
      <c r="E10" t="inlineStr">
        <is>
          <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t>
        </is>
      </c>
    </row>
    <row r="11">
      <c r="A11" t="inlineStr">
        <is>
          <t>ifrs-full:DisclosureOfIssuedCapitalExplanatory</t>
        </is>
      </c>
      <c r="B11" t="inlineStr">
        <is>
          <t>Informations relatives au capital émis [text block]</t>
        </is>
      </c>
      <c r="C11" t="inlineStr">
        <is>
          <t>fr</t>
        </is>
      </c>
      <c r="D11" t="inlineStr">
        <is>
          <t>6.2.1.3Augmentation de capital AFD par conversion de ressource à condition spécialeLe 13 juin 2024, l’AFD a signé une convention avec l’État français autorisant une augmentation du capital de l’AFD de 150 M€, afin de renforcer les fonds propres de l’Agence.Cette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officiel.Ainsi, la dotation initiale de l’AFD, qui était de 4 568 M€ au 31 décembre 2023, s’élève à 4 718 M€ au 31 décembre 2024.</t>
        </is>
      </c>
      <c r="E11" t="inlineStr">
        <is>
          <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t>
        </is>
      </c>
    </row>
    <row r="12">
      <c r="A12" t="inlineStr">
        <is>
          <t>ifrs-full:DisclosureOfInterestsInOtherEntitiesExplanatory</t>
        </is>
      </c>
      <c r="B12" t="inlineStr">
        <is>
          <t>Informations relatives aux intérêts détenus dans d’autres entités [text block]</t>
        </is>
      </c>
      <c r="C12" t="inlineStr">
        <is>
          <t>fr</t>
        </is>
      </c>
      <c r="D12" t="inlineStr">
        <is>
          <t>6.2.1.4Augmentation de capital FiseaLe 27 novembre 2024, Fisea a procédé à une augmentation de capital de 30 M€ par la création d’actions ordinaires souscrites entièrement par l’AFD et libérées en totalité sur la période.Le capital de Fisea détenu à 100 % par l’AFD a ainsi été porté à 380 M€ contre 350 M€ auparavant. La liste des participations détenues par l’AFD ou Proparco directement ou indirectement et supérieures à 20 % du capital des sociétés est présentée dans le tableau qui figure à ci-après. En milliers d’eurosLocalisation% de contrôle 2023% d’intérêt 2023% de contrôle 2024%d’intérêt 2024TotalBilan (1)Total Résultat NetPart contributive au résultat (2) AFD     70 360 009 239 720 Filiales intégrées globalement        SoderagAntilles100,00100,00100,00100,007 431 98 ProparcoParis84,7984,7985,2185,218 884 752 108 693 Expertise FranceParis100,00100,00100,00100,001 152 340 4 819 Sogefom – Part AFDParis58,6960,0058,6958,6993 730 376 Sogefom – Part SocredoParis1,310,001,31     FiseaParis100,00100,00100,00100,00350 250 - 8 723 Participations mises en équivalence        Entreprises non financières        Société Immobilière de Nouvelle-CalédonieNlle-Calédonie50,0050,0050,0050,0033 988 - 6 112 Entreprises financières        Banque SocredoPolynésie35,0035,0035,0035,00125 237 4 742 Autres filiales non consolidées        Participations de Proparco à l’étranger        Bredev SASBrésil100,00100,00100,00100,006 781- 5209  Digital Africa SASMultipays100,00100,00100,00100,004 0831  Tiba Education Holding BVÉgypte100,00100,00100,00100,003 304- 717  Autres participations non consolidées        Participations en France        STOAParis16,6716,6733,3333,33366 641- 24 228  Organismes publics ou parapublics étrangers        Banque nationale de Développement AgricoleMali22,6722,6722,6722,671 344 3847 815  Banque de Développement des SeychellesSeychelles20,4120,4120,4120,4162 472388  Participations de Proparco à l’étranger        AIF Pharma LuxMaroc40,0040,00----  Acon Alaof VMultipays29,0429,0429,0429,0456 4507 660  Acon Latin America Opportunities Fund A LPMultipays20,0020,00----  Amethis Milling SPVMozambique26,3226,32----  Brompton Holdco LtdKenya48,5048,5048,5048,5010 334- 387  Averroes Finance IIMultipays50,0050,0050,0050,0012 121- 345  Averroes Finance IIIMultipays50,0050,0050,0050,0074 040- 241  Averroes AfricaMultipays27,2727,2727,1227,1212 640- 248  Afrigreen Debt Impact Fund SLPMultipays18,1518,1524,9624,962 625- 717  Central Africa Growth SicarMultipays23,4123,41----  EuroPro Holding SALÉgypte35,2935,29----  Falcon Holding Inversiones II SACPérou--44,2144,21NANA  Ilera HoldingsMaroc31,6831,6831,6831,6885- 2  GEF Latam Climate Solutions Fund III, LPBrésil20,1620,1620,1620,1666 5554 476  IT HoldingÉgypte23,8723,8723,8723,8718 169104  Mambo Retail LtdKenya20,7020,7020,7220,72195 6562 228  Meridiam Infrastructure Africa Parallel Fund II SLPMultipays25,0025,0025,0025,0063 835- 3 011  Mekong Solar Asset Management PTE. Ltd.Thaïlande31,7731,7730,0030,00104 569524  Metier AMN Partnership LPMultipays22,2522,2522,1922,1938 892- 4 209  Ocsaden Investment LimitedMaroc25,3025,3025,3025,3057 71118 061  Seaf India Agribusiness International FundInde33,3633,3633,3633,361 95788  TLG Finance SASMultipays22,8422,8422,8422,843 530977  Vinci Climate FundBrésil35,6235,6229,1029,101 638- 3 625  Africa Telecom Infrastructure ServicesMultipays21,2521,2520,4020,4061 2161 657  Elgon Healthcare LtdKenya29,8029,8029,8029,8062 3730  FE II Delta 1 K/SSierra Leone20,8320,8320,8320,83230  Africinvest III SPV IKenya21,8221,8221,8221,8251 580- 2 736  Ashmore Andean Fund III, LPColombie55,5655,5622,1122,1116 809- 174  Holdco Solarise Africa LtdMultipays22,4522,4522,4522,4520 732- 4 025  Solar X LTDMali44,4444,4412,0012,0011 664- 2 070  MC III ScanMultipays31,7531,75----  Divercity Urban Property Fund Proprietary LimitedAfrique du Sud21,6521,6523,1223,12139 5715 093  Sociétés françaises dont le total du bilan n’est pas significatif       Retiro Participations – Part ProparcoParis100,00100,00----  Participations de Fisea à l’étranger        AB Bank Zambia LimitedZambie22,5022,5022,5022,5029 737495  Catalyst Mattress AfricaMultipays20,9020,9020,9020,9018 894630  Chain Hotel ConakryAfrique de l’Ouest23,1723,1723,1723,1729 030481  FefisolMultipays20,0020,00----  Metier Capital Growth International Fund IIMultipays28,9128,9128,9128,9135 654- 6 558  MoringaMultipays21,5821,5821,5821,586 213- 2 606  Fefisol IIMultipays22,2222,22----  Ascent DBH LtdKenya46,5446,5446,5446,5415 268- 7 521  Salt Equity 1 LPMultipays22,8622,8622,8622,861 953- 1 151  Saviu IIMaurice--23,9223,92NANA  Virunga Scular HolcoMaurice--24,9024,90NANA  Résultat part Groupe       343 212 Le total bilan indiqué correspond au total bilan avant retraitement des écritures intra-groupes.Avant élimination des opérations intragroupe. Les intérêts minoritairesLes intérêts non-contrôlants sont non significatifs au regard des états financiers du Groupe, tant individuellement que cumulativement.En milliers d’euros31/12/202431/12/2023% de contrôle et de vote des minoritairesQuote-part résultat netQuote-part capitaux propres (dont résultat)% de contrôle et de vote des minoritairesQuote-part résultat netQuote-part capitaux propres (dont résultat)Proparco14,79 %18 868195 19615,21 %- 1 090160 720Autres filiales 2654 450 104 185Total part minoritaires 19 133199 646 - 1 080164 905Total part du Groupe 343 6129 422 346 371 2718 990 281 Les intérêts détenus dans des partenariats et entreprises associées sont matériellement non significatifs au regard des états financiers du Groupe AFD.L’intégration globaleCette méthode s’applique aux filiales contrôlées de manière exclusive. Ce contrôle exclusif s’apprécie par le pouvoir de diriger les politiques financières et opérationnelles des filiales. Le Groupe contrôle une entité lorsque les trois conditions suivantes sont réunies :le Groupe détient le pouvoir sur l’entité (capacité de diriger ses activités pertinentes, à savoir celles qui ont une incidence importante sur les rendements de l’entité), via la détention de droits de vote ou d’autres droits ; etle Groupe est exposé ou a droit à des rendements variables en raison de ses liens avec l’entité ; etie Groupe a la capacité d’exercer son pouvoir sur l’entité de manière à influer sur le montant des rendements qu’il en obtient.La méthode de consolidation consiste à incorporer poste par poste tous les comptes, avec constatation des droits des « actionnaires minoritaires ». La même opération est effectuée pour les comptes de résultat.Sont intégrées les quatre sociétés suivantes :la Société de promotion et de participation pour la coopération économique (Proparco) créée en 1977.Le changement de statut de Proparco d’établissement de crédit à société de financement est effectif depuis le 25 mai 2016 par notification de la BCE.Au 31 décembre 2024, le capital de cette société s’élève à 1 353 M€, la participation de l’AFD s’élève à 85,21 % ;la Société de développement régional Antilles-Guyane (Soderag), dont l’AFD a pris le contrôle en 1995 à la demande de l’État français et demeure en cours de liquidation en 1998, après que le retrait de son agrément en tant qu’établissement de crédit a été prononcé.Au 31 décembre 2024, le capital de cette société s’élève à 111,9 M€. L’AFD en détient 100 % ;la Société de gestion des fonds de garantie d’Outre-mer (Sogefom), dont l’AFD a procédé au rachat des actions détenues par l’Institut d’émission d’Outre-mer (IEOM) le 12 août 2003, à la demande du ministère de l’Économie, des Finances et de l’Industrie et du ministère de l’Outre-mer.Au 31 décembre 2024, le capital de cette société s’élève à 1,1 M€. L’AFD en détient 58,69 % ;le Fonds d’investissement et de soutien aux entreprises en Afrique (Fisea) a été créé en avril 2009. Cette société par actions simplifiée dotée d’un capital de 380,0 M€ est détenue à 100 % par l’AFD. La gestion de Fisea est assurée par Proparco ;la Société Expertise France, dont l’AFD a pris le contrôle le 1er janvier 2022 suite à la publication du projet stratégique AFD/Expertise France pour un groupe élargi, au service de la politique de développement pour la France. Cette société par actions simplifiée dotée d’un capital de 829 K€ est détenue à 100 % par l’AFD.La mise en équivalenceLes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capital.Remarques sur les autres sociétésL’AFD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».6.2.3.2.4Engagements de rachat sur intérêts minoritairesEn 2014, en 2020, puis en 2023, lors de l’augmentation de capital de Proparco, le Groupe a consenti aux actionnaires minoritaires de Proparco des engagements de rachat de leurs participations.Le prix d’exercice est défini contractuellement en fonction de l’actif net réévalué en date de la levée de l’option.Ces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put accordée en 2020 est prévue pour 2030 et enfin celle accordée en 2023 s’étend jusqu’à 2033.La fenêtre liée au put accordée en 2014 a été fermée en 2024 suite :au rachat par l’AFD des actions de deux minoritaires après exercice de leurs options de vente ;à la prorogation des options de vente d’un minoritaire sur une nouvelle fenêtre, accordée en 2024 et qui s’étend jusqu’à 2028 ;l’arrivée à échéance des autres options de vente de la fenêtre.Note 1.2Prêts et titres ne remplissant pas les critères SPPIEn milliers d’eurosNotes31/12/2024Notionnel/Encours31/12/2023Notionnel/EncoursPrêts aux établissements de crédit1.2.1544 978555 944582 315591 184Encours sains 544 647553 804582 297586 810Encours douteux 3312 141184 374Prêts à la clientèle1.2.1607 527680 228440 551506 114Encours sains 586 049604 611418 630431 990Encours douteux 21 47875 61721 92274 124Titres 3 553 4213 379 9023 375 9493 230 794Obligations et autres titres à revenu fixe1.2.236 86150 44222 16633 026OPCVM 1 638 3641 555 1111 622 6421 524 201Participations et autres titres détenus à LT1.2.31 878 1961 774 3491 726 5301 673 566dont Participations détenues dans les fonds d’investissement 1 675 9031 639 1061 537 3421 506 343dont participations directes avec option de vente 202 294135 243189 188167 223Total 4 705 9264 616 0754 398 8144 328 0921.2.2Obligations et autres titres détenus à long termeLes obligations convertibles sont des instruments de dettes dont les flux contractuels ne revêtent pas le caractère SPPI du fait de la nature des flux échangés et sont par conséquent évalués à la juste valeur par résultat.1.2.3ParticipationsLe Groupe AFD a pour objectif de favoriser les investissements privés dans les pays en développement, principalement via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d’emplois.Le Groupe AFD détient également dans le cadre de son activité des participations directes avec option de vente.Les flux contractuels de ces actifs financiers ne revêtent pas le caractère SPPI et sont par conséquent évalués à la juste valeur par résultat. Portefeuille de titres en entités structurées non consolidéesRépartition par portefeuille d’activité En milliers d’eurosParticipations détenues dans des Fonds d’investissementNombre de participations31/12/2024Nombre de participations31/12/2023Portefeuilles homogènes d’activité    Agro-Industrie928 9371138 395Énergie437 4591092 996Infrastructure576 718782 907Mine----Multisecteurs PME-PMI----Santé734 886639 064Services financiers1188 25621154 272Multisecteurs1291 409 6461021 134 318Entités structurées non consolidées1651 675 9031571 541 953 Répartition par zone d’intervention En milliers d’eurosParticipations détenues dans des Fonds d’investissementNombre de participations31/12/2024Nombre de participations31/12/2023Zone d’intervention    Afrique Australe423 260423 021Afrique de l’Est744 584213 020Afrique de l’Ouest639 109532 831Afrique du Nord1593 0971479 264Asie28333 51826276 975Multizones1051 142 3331061 116 842Entités structurées non consolidées1651 675 9031571 541 953Portefeuille de titres en entités structurées non consolidées – Exposition en risques et dividendes perçus En milliers d’euros31/12/202431/12/2023Actifs financiersà la juste valeur par résultatExposition maximaleDividendes perçus sur l’exerciceActifs financiersà la juste valeur par résultatExposition maximaleDividendes perçus sur l’exercicePortefeuilles homogènes      Agro-Industrie28 93728 9371738 39538 395321Énergie37 45937 459-92 99692 99687Infrastructure76 71876 71823982 90782 907-Mine------Multisecteurs PME-PMI------Santé34 88634 886-39 06439 06437Services financiers88 25688 256-154 272154 2729 483Multisecteurs1 409 6461 409 6468 0091 134 3181 134 31811 579Entités structurées non consolidées – Fonds d’investissement1 675 9031 675 9038 2651 541 9531 541 95321 507 Compte tenu de la typologie des intérêts, l’exposition maximale aux pertes est définie, dans la présente note, comme la juste valeur des fonds d’investissement présentée au bilan à la date de clôture des comptes. Cette valeur intègre les engagements de financement non encore décaissés.Par ailleurs, le Groupe n’a pas accordé et n’accorde pas de soutien financier ou d’autre nature à une entité structurée non consolidée en dehors de ses engagements contractuels.Le Groupe AFD n’exerce pas de rôle de sponsor auprès d’entités structurées. Le sponsoring étant présumé lorsque l’AFD n’a pas ou plus d’intérêt dans une entité mais qu’elle lui apporte néanmoins un soutien tant opérationnel que stratégique. Note 3Actifs financiers à la juste valeur par capitaux propresEn milliers d’euros31/12/202431/12/2023Valeur comptableVariationde la justevaleur surla périodeValeurcomptableVariation de la juste valeur sur la périodeInstruments de dettes comptabilisés à la juste valeur par capitaux propres recyclables1 422 216-25 336894 775- 1 531Effets publics et valeurs assimilées1 144 909-18 164718 620- 1 074Obligations et autres titres277 307-7 172176 155- 457Instruments de capitaux propres comptabilisés à la juste valeur par capitaux propres non recyclables851 65321 194694 825- 30 358Titres de participation non consolidés851 65321 194694 825- 30 358Total2 273 869- 4 1421 589 600- 31 889 Note 20Mises en équivalenceImpacts (en milliers d’euros)31/12/202431/12/2023BilanRésultatBilanRésultatSIC34 643- 6 11240 664- 3 392Socredo125 6774 742121 9475 073Total160 320- 1 370162 6111 6816.2.6.1Participations détenues sur fonds gérésL’AFD détient dans cinq sociétés, des participations sur fonds gérés (Cidom, Fides, Fidom et Facilité Micro Finances). Ces participations, suivies au coût d’acquisition, ne sont pas enregistrées au bilan. Souscrites pour le compte de l’État sur fonds publics mis à la disposition de l’AFD, ces participations ne sont pas prises en compte dans les pourcentages de contrôle et d’intérêt et ne sont donc pas consolidées dans les comptes. Origine des fondsNombre de participationsValeur d’acquisitionCaisse d’investissement des DOM (Cidom)1463Fonds d’investissement &amp; de développement économique et social (Fides)3625Fonds d’investissement des DOM (Fidom)191Autres ressources État--Total51 180</t>
        </is>
      </c>
      <c r="E12" t="inlineStr">
        <is>
          <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t>
        </is>
      </c>
    </row>
    <row r="13">
      <c r="A13" t="inlineStr">
        <is>
          <t>ifrs-full:DisclosureOfSignificantInvestmentsInSubsidiariesExplanatory</t>
        </is>
      </c>
      <c r="B13" t="inlineStr">
        <is>
          <t>Informations relatives aux filiales [text block]</t>
        </is>
      </c>
      <c r="C13" t="inlineStr">
        <is>
          <t>fr</t>
        </is>
      </c>
      <c r="D13" t="inlineStr">
        <is>
          <t>6.2.1.4Augmentation de capital FiseaLe 27 novembre 2024, Fisea a procédé à une augmentation de capital de 30 M€ par la création d’actions ordinaires souscrites entièrement par l’AFD et libérées en totalité sur la période.Le capital de Fisea détenu à 100 % par l’AFD a ainsi été porté à 380 M€ contre 350 M€ auparavant. La liste des participations détenues par l’AFD ou Proparco directement ou indirectement et supérieures à 20 % du capital des sociétés est présentée dans le tableau qui figure à ci-après. En milliers d’eurosLocalisation% de contrôle 2023% d’intérêt 2023% de contrôle 2024%d’intérêt 2024TotalBilan (1)Total Résultat NetPart contributive au résultat (2) AFD     70 360 009 239 720 Filiales intégrées globalement        SoderagAntilles100,00100,00100,00100,007 431 98 ProparcoParis84,7984,7985,2185,218 884 752 108 693 Expertise FranceParis100,00100,00100,00100,001 152 340 4 819 Sogefom – Part AFDParis58,6960,0058,6958,6993 730 376 Sogefom – Part SocredoParis1,310,001,31     FiseaParis100,00100,00100,00100,00350 250 - 8 723 Participations mises en équivalence        Entreprises non financières        Société Immobilière de Nouvelle-CalédonieNlle-Calédonie50,0050,0050,0050,0033 988 - 6 112 Entreprises financières        Banque SocredoPolynésie35,0035,0035,0035,00125 237 4 742 Autres filiales non consolidées        Participations de Proparco à l’étranger        Bredev SASBrésil100,00100,00100,00100,006 781- 5209  Digital Africa SASMultipays100,00100,00100,00100,004 0831  Tiba Education Holding BVÉgypte100,00100,00100,00100,003 304- 717  Autres participations non consolidées        Participations en France        STOAParis16,6716,6733,3333,33366 641- 24 228  Organismes publics ou parapublics étrangers        Banque nationale de Développement AgricoleMali22,6722,6722,6722,671 344 3847 815  Banque de Développement des SeychellesSeychelles20,4120,4120,4120,4162 472388  Participations de Proparco à l’étranger        AIF Pharma LuxMaroc40,0040,00----  Acon Alaof VMultipays29,0429,0429,0429,0456 4507 660  Acon Latin America Opportunities Fund A LPMultipays20,0020,00----  Amethis Milling SPVMozambique26,3226,32----  Brompton Holdco LtdKenya48,5048,5048,5048,5010 334- 387  Averroes Finance IIMultipays50,0050,0050,0050,0012 121- 345  Averroes Finance IIIMultipays50,0050,0050,0050,0074 040- 241  Averroes AfricaMultipays27,2727,2727,1227,1212 640- 248  Afrigreen Debt Impact Fund SLPMultipays18,1518,1524,9624,962 625- 717  Central Africa Growth SicarMultipays23,4123,41----  EuroPro Holding SALÉgypte35,2935,29----  Falcon Holding Inversiones II SACPérou--44,2144,21NANA  Ilera HoldingsMaroc31,6831,6831,6831,6885- 2  GEF Latam Climate Solutions Fund III, LPBrésil20,1620,1620,1620,1666 5554 476  IT HoldingÉgypte23,8723,8723,8723,8718 169104  Mambo Retail LtdKenya20,7020,7020,7220,72195 6562 228  Meridiam Infrastructure Africa Parallel Fund II SLPMultipays25,0025,0025,0025,0063 835- 3 011  Mekong Solar Asset Management PTE. Ltd.Thaïlande31,7731,7730,0030,00104 569524  Metier AMN Partnership LPMultipays22,2522,2522,1922,1938 892- 4 209  Ocsaden Investment LimitedMaroc25,3025,3025,3025,3057 71118 061  Seaf India Agribusiness International FundInde33,3633,3633,3633,361 95788  TLG Finance SASMultipays22,8422,8422,8422,843 530977  Vinci Climate FundBrésil35,6235,6229,1029,101 638- 3 625  Africa Telecom Infrastructure ServicesMultipays21,2521,2520,4020,4061 2161 657  Elgon Healthcare LtdKenya29,8029,8029,8029,8062 3730  FE II Delta 1 K/SSierra Leone20,8320,8320,8320,83230  Africinvest III SPV IKenya21,8221,8221,8221,8251 580- 2 736  Ashmore Andean Fund III, LPColombie55,5655,5622,1122,1116 809- 174  Holdco Solarise Africa LtdMultipays22,4522,4522,4522,4520 732- 4 025  Solar X LTDMali44,4444,4412,0012,0011 664- 2 070  MC III ScanMultipays31,7531,75----  Divercity Urban Property Fund Proprietary LimitedAfrique du Sud21,6521,6523,1223,12139 5715 093  Sociétés françaises dont le total du bilan n’est pas significatif       Retiro Participations – Part ProparcoParis100,00100,00----  Participations de Fisea à l’étranger        AB Bank Zambia LimitedZambie22,5022,5022,5022,5029 737495  Catalyst Mattress AfricaMultipays20,9020,9020,9020,9018 894630  Chain Hotel ConakryAfrique de l’Ouest23,1723,1723,1723,1729 030481  FefisolMultipays20,0020,00----  Metier Capital Growth International Fund IIMultipays28,9128,9128,9128,9135 654- 6 558  MoringaMultipays21,5821,5821,5821,586 213- 2 606  Fefisol IIMultipays22,2222,22----  Ascent DBH LtdKenya46,5446,5446,5446,5415 268- 7 521  Salt Equity 1 LPMultipays22,8622,8622,8622,861 953- 1 151  Saviu IIMaurice--23,9223,92NANA  Virunga Scular HolcoMaurice--24,9024,90NANA  Résultat part Groupe       343 212 Le total bilan indiqué correspond au total bilan avant retraitement des écritures intra-groupes.Avant élimination des opérations intragroupe. Les intérêts minoritairesLes intérêts non-contrôlants sont non significatifs au regard des états financiers du Groupe, tant individuellement que cumulativement.En milliers d’euros31/12/202431/12/2023% de contrôle et de vote des minoritairesQuote-part résultat netQuote-part capitaux propres (dont résultat)% de contrôle et de vote des minoritairesQuote-part résultat netQuote-part capitaux propres (dont résultat)Proparco14,79 %18 868195 19615,21 %- 1 090160 720Autres filiales 2654 450 104 185Total part minoritaires 19 133199 646 - 1 080164 905Total part du Groupe 343 6129 422 346 371 2718 990 281 Les intérêts détenus dans des partenariats et entreprises associées sont matériellement non significatifs au regard des états financiers du Groupe AFD.L’intégration globaleCette méthode s’applique aux filiales contrôlées de manière exclusive. Ce contrôle exclusif s’apprécie par le pouvoir de diriger les politiques financières et opérationnelles des filiales. Le Groupe contrôle une entité lorsque les trois conditions suivantes sont réunies :le Groupe détient le pouvoir sur l’entité (capacité de diriger ses activités pertinentes, à savoir celles qui ont une incidence importante sur les rendements de l’entité), via la détention de droits de vote ou d’autres droits ; etle Groupe est exposé ou a droit à des rendements variables en raison de ses liens avec l’entité ; etie Groupe a la capacité d’exercer son pouvoir sur l’entité de manière à influer sur le montant des rendements qu’il en obtient.La méthode de consolidation consiste à incorporer poste par poste tous les comptes, avec constatation des droits des « actionnaires minoritaires ». La même opération est effectuée pour les comptes de résultat.Sont intégrées les quatre sociétés suivantes :la Société de promotion et de participation pour la coopération économique (Proparco) créée en 1977.Le changement de statut de Proparco d’établissement de crédit à société de financement est effectif depuis le 25 mai 2016 par notification de la BCE.Au 31 décembre 2024, le capital de cette société s’élève à 1 353 M€, la participation de l’AFD s’élève à 85,21 % ;la Société de développement régional Antilles-Guyane (Soderag), dont l’AFD a pris le contrôle en 1995 à la demande de l’État français et demeure en cours de liquidation en 1998, après que le retrait de son agrément en tant qu’établissement de crédit a été prononcé.Au 31 décembre 2024, le capital de cette société s’élève à 111,9 M€. L’AFD en détient 100 % ;la Société de gestion des fonds de garantie d’Outre-mer (Sogefom), dont l’AFD a procédé au rachat des actions détenues par l’Institut d’émission d’Outre-mer (IEOM) le 12 août 2003, à la demande du ministère de l’Économie, des Finances et de l’Industrie et du ministère de l’Outre-mer.Au 31 décembre 2024, le capital de cette société s’élève à 1,1 M€. L’AFD en détient 58,69 % ;le Fonds d’investissement et de soutien aux entreprises en Afrique (Fisea) a été créé en avril 2009. Cette société par actions simplifiée dotée d’un capital de 380,0 M€ est détenue à 100 % par l’AFD. La gestion de Fisea est assurée par Proparco ;la Société Expertise France, dont l’AFD a pris le contrôle le 1er janvier 2022 suite à la publication du projet stratégique AFD/Expertise France pour un groupe élargi, au service de la politique de développement pour la France. Cette société par actions simplifiée dotée d’un capital de 829 K€ est détenue à 100 % par l’AFD.6.2.3.2.4Engagements de rachat sur intérêts minoritairesEn 2014, en 2020, puis en 2023, lors de l’augmentation de capital de Proparco, le Groupe a consenti aux actionnaires minoritaires de Proparco des engagements de rachat de leurs participations.Le prix d’exercice est défini contractuellement en fonction de l’actif net réévalué en date de la levée de l’option.Ces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put accordée en 2020 est prévue pour 2030 et enfin celle accordée en 2023 s’étend jusqu’à 2033.La fenêtre liée au put accordée en 2014 a été fermée en 2024 suite :au rachat par l’AFD des actions de deux minoritaires après exercice de leurs options de vente ;à la prorogation des options de vente d’un minoritaire sur une nouvelle fenêtre, accordée en 2024 et qui s’étend jusqu’à 2028 ;l’arrivée à échéance des autres options de vente de la fenêtre.</t>
        </is>
      </c>
      <c r="E13" t="inlineStr">
        <is>
          <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t>
        </is>
      </c>
    </row>
    <row r="14">
      <c r="A14" t="inlineStr">
        <is>
          <t>ifrs-full:DisclosureOfCreditRiskExplanatory</t>
        </is>
      </c>
      <c r="B14" t="inlineStr">
        <is>
          <t>Informations relatives au risque de crédit [text block]</t>
        </is>
      </c>
      <c r="C14" t="inlineStr">
        <is>
          <t>fr</t>
        </is>
      </c>
      <c r="D14" t="inlineStr">
        <is>
          <t>6.2.1.5Situation à MayotteAu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tiers).Les expositions douteuses sur le secteur privé s’élèvent à 7 M€ et ont été provisionnées à hauteur de 4 M€.6.2.1.6Situation en Nouvelle-CalédonieAu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M€).Les encours douteux AFD représentent un montant de 159 M€.Les dépréciations des actifs financiers au coût amorti et à la juste valeur par les autres éléments du résultat globalConformément à la norme IFRS 9, le modèle de dépréciation pour risque de crédit est fondé sur les pertes de crédits attendues (« Expected Credit Losses »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valeur.Principe généralLe Groupe AFD classe les actifs financiers en trois catégories distinctes (appelées aussi « stages ») selon l’évolution, dès l’origine, du risque de crédit attaché à l’actif. La méthode de calcul de la provision diffère selon l’appartenance à l’un de ces trois stages.L’appartenance à chacune de ces catégories est définie de la façon suivante :stage 1 : regroupe les actifs « sains » et n’ayant pas subi de dégradation du risque de contrepartie depuis leur mise en place. Le mode de calcul de la provision est basé sur les pertes attendues (Expected Loss) sur un horizon de 12 mois ;stage 2 : regroupe les actifs sains pour lesquels une augmentation significative du risque de crédit a été observée depuis la comptabilisation initiale. Le mode de calcul de la provision est basé statistiquement sur les pertes attendues à maturité (Expected Loss) ;stage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(Expected Loss).Notion de défautLe passage en stage 3 (qui répond à la définition « incurred loss »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(i.e. rupture de covenant).Ainsi, pour le Groupe AFD, le « stage 3 » sous IFRS 9 se caractérise par la combinaison des critères suivants :définition d’un tiers douteux au sens du Groupe AFD ;utilisation du principe de contagion du défaut.Les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probatoires.Augmentation significative du risque de créditL’augmentation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économiques).Le modèle de dépréciation est fondé sur la perte attendue, cette dernière doit refléter la meilleure information disponible à la date de clôture en ayant une approche prospective (forward looking).Les notations internes calibrées par l’AFD présentent par construction des caractères forward looking à travers notamment la prise en compte :d’éléments prospectifs sur la qualité de crédit de la contrepartie : anticipation d’une évolution défavorable à moyen terme de la situation de la contrepartie ;du risque pays et le soutien des actionnaires.Afin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1.Mesure des pertes de crédits attendus « ECL »Les pertes de crédits attendues sont définies comme une estimation probable des pertes de crédit actualisées pondérées par la probabilité d’occurrence de ces pertes sur l’année à venir ou sur la durée de vie des actifs selon le stage.Sur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La méthodologie de calcul développée par le Groupe repose ainsi sur des concepts et données internes mais également sur des matrices de transition externes retraitées.Le calcul du montant des pertes de crédit attendues (ECL) s’appuie essentiellement sur trois paramètres principaux : la probabilité de défaut (PD), la perte en cas de défaut (LGD) et le montant de l’exposition en cas de défaut (EAD) en tenant compte des profils d’amortissement.Par ailleurs, les paramètres IFRS 9 tiennent compte désormais de la conjoncture économique anticipée sur l’horizon de projection (forward-looking). Le Groupe AFD prend en compte des informations prospectives dans la mesure des pertes de crédit attendues.L’ajustement des paramètres à la conjoncture économique se fait sur la base de la modulation à la hausse des provisions en fonction des projections macroéconomiques pour définir des groupes de pays (i.e. liste des contreparties non souveraines en portefeuille dans ces pays). Les principaux critères retenus sont :les perspectives de croissance du PIB établies par le FMI ;les perspectives des agences de notation ;le degré de soutenabilité de la dette publiée par la Banque mondiale.Le croisement de ces trois indicateurs (avec des pondérations pour chaque valeur d’indicateur) conduit à définir une liste de pays qui est soumise pour revue à dire d’expert au niveau du Groupe.Une fois la liste validée par les différentes parties prenantes, les géographies sont alors classées en fonction de l’anticipation du contexte économique (contexte très dégradé, dégradé, stable, favorable, très favorable).La prise en compte de ces anticipations dans les provisions collectives se fait grâce à des facteurs multiplicatifs ayant pour but d’ajouter un coussin de provisions supplémentaires dans les géographies où le contexte économique est jugé dégradé à court terme.Probabilité de défaut (PD)La probabilité de défaut permet de modéliser la probabilité qu’un contrat aille en défaut sur un horizon de temps donné. Cette probabilité est modélisée :à partir de critères de segmentation du risque ;sur un horizon de 12 mois (notée PD 12 mois) pour le calcul de la perte attendue des actifs du stage 1 ; etsur l’ensemble des échéances de paiements des actifs associés au stage 2 (appelée Courbe de PD à maturité ou PD lifetime).La matrice de PDs pour les prêts non souverains est enrichie afin de privilégier les données internes lorsque ces dernières sont disponibles (portefeuille avec une notation non-investment grade).Pertes en cas de défaut (LGD)La perte en cas de défaut (Loss Given Default, LGD) est modélisée pour les actifs des différents stages. Le Groupe AFD a pris en compte dans la modélisation de la LGD la valorisation des collatéraux.Afin de tenir compte du modèle économique de l’AFD et de sa capacité de recouvrement, le Groupe AFD s’appuie sur l’observation du recouvrement sur des dossiers historiques résolus (i.e. avec extinction de la position après remboursement et/ou passage en pertes).Exposition au défaut (EAD)L’exposition au défaut correspond au montant résiduel anticipé par le débiteur au moment du défaut et doit, ainsi, prendre en compte les cash flows futurs et les éléments forward-looking. À ce titre, l’EAD tient compte :des amortissements contractuels du principal ;des éléments de tirage des lignes comptabilisées au hors bilan ;des éventuels remboursements anticipés.Restructuration des actifs financiersUne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actualisée.Dépréciations sur encours souverainsLa convention « relative au compte de réserve », signée le 8 juin 2015 entre l’AFD et l’État français pour une durée indéterminée, détermine le mécanisme de constitution de provisions en couverture du risque souverain et les principes d’emploi des provisions ainsi constituées.Ce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souverains.Ainsi, le solde du compte de réserve correspond aux dépréciations sur les encours souverains et les engagements de financement sur encours souverains.Comptablement, les encours souverains sont présentés nets des dépréciations à l’actif.Les provisions au titre des engagements de financement des encours souverains sont présentées au passif.Provisions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réserve »).Note 6Dépréciations d’actifsEn milliers d’euros31/12/2023DotationsReprisesAutres mouvements31/12/2024Établissements de crédit172 50757 019- 85 0512 522146 998dont stage 131 3818 216- 2 944-36 653dont stage 268 7532 064- 26 006-44 810dont stage 372 37346 740- 56 1002 52265 534Crédits à la clientèle (1)1 460 648349 268- 237 9078 8671 580 876dont calibrage du compte de réserve (1)812 237117 950--930 187dont stage 185 17930 472- 2 765-112 886dont stage 2395 46742 612- 31 867-406 212dont stage 3980 002276 185- 203 2758 8671 061 778Obligations et autres titres14 92622 813- 17 206- 3120 502dont stage 14 0653 461- 619-6 907dont stage 2-----dont stage 310 86119 352- 16 587- 3113 594Autres créances6 950--6 18313 133Total1 655 030429 100- 340 16317 5411 761 508Retraitement de la borne d'ouverture du bilan de l'exercice clos au 31 décembre 2023 : à l'actif, les encours souverains sont présentés nets du calibrage du compte de réserve (cf. Faits marquants §6.2.1.8). Note 10ProvisionsEn milliers d’euros31/12/2023DotationsReprisesAutres mouvements31/12/2024Inclues dans le coût du risque     Risques filiales DOM24 521942- 7 782- 48317 197Autres provisions pour risque147 56965 657- 86 856- 1 660124 710dont stage 119 75316 149- 7 962-27 939dont stage 288 14322 068- 57 096-53 115dont stage 339 67427 441- 21 798- 1 66043 656Exclues du coût du risque     Provision pour charges – Prêts souverains (1) 582 547212 196- 218 940- 1 002574 800dont calibrage du compte de réserve (1) 493 669-- 208 345 285 324Charges de personnel135 6909 307- 8 416- 195136 385Provision pour risques et charges24 78912 458- 10 5522 56429 261Total915 115300 560- 332 547- 776882 353Retraitement de la borne d'ouverture du bilan de l'exercice clos au 31 décembre 2023 : au passif, le poste provisions diminue du montant des dépréciations en lien avec les encours souverains, entrainant une diminution du poste provisions de -812 M€ (cf. Faits marquants § 6.2.1.8).Note 19Coût du risque de créditEn milliers d’euros31/12/202431/12/2023Dépréciations sur actifs sains (stage 1) ou dégradés (stage 2)39 09096 502Stage 1 : pertes évaluées au montant des pertes de crédit attendues pour les 12 mois à venir- 24 2798 712Instruments de dettes comptabilisés au coût amorti- 16 0922 192Engagements par signature- 8 1866 520Stage 2 : pertes évaluées au montant des pertes de crédit attendues pour la durée de vie63 36987 790Instruments de dettes comptabilisés au coût amorti28 34157 458Engagements par signature35 02830 332Dépréciations sur actifs dépréciés (stage 3)46 811- 21 553Stage 3 : actifs dépréciés43 185- 23 212Instruments de dettes comptabilisés au coût amorti21 827- 28 971Engagements par signature21 3575 759Autres provision pour risques3 6271 659Dotations nettes de reprises des dépréciations et provisions85 90174 949Pertes sur prêts et créances irrécouvrables- 132 635- 38 882Décotes sur crédits restructurés156- 2 032Récupérations sur prêts et créances604147Coût du risque- 45 97434 1826.2.5.1Risque de créditDispositif de mesure et de surveillance des risquesLe système de mesure et de surveillance des risques de crédit du Groupe est placé, au sein de la Direction exécutive des Risques, sous la responsabilité du Département de gestion des risques Groupe (DRG).Au sein du Département de gestion des risques Groupe, la Division Crédit, Climat et Seconde opinion (CCS) a pour mission :la validation des diligences relatives au risque de crédit et aux risques climatiques conduites par les services opérationnels, la cotation des contreparties non-souveraines, la détermination des groupes de rattachement et l’analyse financière de la contrepartie ainsi que l’évaluation de la structuration financière des opérations lors du cycle d’instruction des projets via la production de l’avis de Seconde Opinion réglementaire ;la revue de Seconde Opinion. Elle porte un avis indépendant sur les projets présentés aux instances de décision sur les différentes dimensions du risque (crédit, opérationnel, de réputation…) ;la mise en œuvre du droit de suite au-delà des instances, lorsqu’un tel droit est sollicité par la Seconde Opinion avant l’octroi des projets, et la revue de l’actualisation du risque de crédit en amont des signatures de convention, à l’occasion des demandes de waivers et d’avenants et en cas de survenance d’événements significatifs défavorables ;les revues annuelles des risques de crédit non-souverain de l’AFD, le suivi des emprunteurs sous surveillance (watchlist) et l’évaluation des niveaux de dépréciations individuelles (définition du taux de recouvrabilité des créances douteuses) ;le développement des outils, méthodologies et formations – notamment au profit des services opérationnels – relatifs à l’évaluation des risques de crédit et des risques climatiques.La Division Surveillance des Risques (DSR) a pour mission d’effectuer le suivi des risques financiers (crédit, contrepartie, marché, ALM…) sur le périmètre de consolidation (incluant filiales intégrées globalement (1) et participations mises en équivalence (2)) et d’en assurer la surveillance et la maîtrise. Elle est notamment chargée de réaliser le suivi continu des risques du Groupe en situation et en perspective, en assurant i) le secrétariat et l’animation des comités des risques (CORIS), ii) le calcul trimestriel des provisions collectives du Groupe sur les concours en portefeuille et la mise à jour périodique des paramètres pris en compte dans ces calculs, et iii) le reporting des risques du Groupe à la Direction générale, au comité d’audit et des risques Groupe et au conseil d’administration. La division participe à la définition du cadre d’intervention en risques crédit (cadre de limites, tarification, nouveaux produits, indicateurs de crédit et de concentration du Cadre d’appétence aux risques…) et veille à son respect.Le Département Diagnostics Économiques et politiques publiques (ECO) rattaché à la Direction exécutive Innovations, Recherche et Savoirs (IRS) assure l’évaluation des risques pays (croissance, stabilité du système financier, finances publiques, équilibres extérieurs, situation sociopolitique) et des risques de crédit sur contreparties souveraines dans les géographies d’intervention du Groupe (analyse de la structure et niveau de la dette publique, exécution budgétaire, historique de paiement et déterminants structurels de la solvabilité, etc.).Le comité des risques pays et souverains (CORIS Pays) examine semestriellement les évolutions de la conjoncture économique et financière internationale, les évolutions des risques macro-économiques des pays d’intervention et les risques de crédit présentés par les agents du Département Diagnostics Économiques et politiques publiques. Il valide la classification des risques pays et la classification des risques souverains.Sur leurs périmètres d’activité, le comité des risques crédit (CORIS Crédit) et le comité des risques de participations (CORIS Participations) examine trimestriellement, pour le premier, et semestriellement, pour le second, le risque de concentration (Grands Risques), les expositions au regard du système de limites opérationnelles, la qualité des portefeuilles, les dépréciations/provisions et le coût du risque associé, les emprunteurs sous surveillance, l’application des procédures de recouvrement et le suivi de l’activité du périmètre de consolidation. Semestriellement, un point dédié au suivi des participations est réalisé.Les comités des risques sont présidés par la directrice exécutive des Risques et comptent notamment, parmi leurs membres permanents, la Direction générale, les responsables des Directions exécutives en charge des Opérations, le directeur exécutif financier, le directeur des Risques de Proparco, le directeur du Département Gestion des Risques Groupe et la responsable de la Fonction Seconde Opinion.Le comité d’audit et des risques Groupe se réunit au moins trimestriellement, à la suite des comités des risques ou préalablement à la tenue d’un conseil d’administration. Il est chargé de procéder à un examen régulier des stratégies, politiques, procédures, systèmes, outils, situations des risques (notamment de crédit) et limites, de communiquer ses conclusions au conseil d’administration et de conseiller ce dernier sur la stratégie globale du Groupe en matière de risques de crédit.Système de limites opérationnellesLe système de limites opérationnelles s’applique aux produits (prêts, quasi fonds propres, garanties données dont garanties ARIZ, autres titres, participations) non garantis par l’État français et hors produits intégralement adossés à des subventions de l’État français (ex. facilité microfinance ou ARIZ Prime). Il consolide les expositions nettes des provisions individuelles de l’AFD, Proparco et Fisea.Le dispositif de limites de l’AFD comporte trois niveaux de suivi : réglementaire, interne, et un dispositif d’alerte dont l’objet est d’alerter avant le franchissement d’une limite avec un système d’information par escalade. Ce dispositif est revu annuellement lors de l’examen du Cadre d’appétence aux risques de l’Agence et de celui du système de limites opérationnelles.Il se décline en deux axes principaux :des limites et seuils d’alerte sur l’activité souveraine, par géographie (cf. tableau 1) ;des limites sur l’activité non-souveraine, par géographie (cf. tableau 2), secteur et contrepartie.Tableau 1 : Synthèse des limites et des indicateurs d’alerte de l’AFD pour le périmètre Grands Risques (souverain + rattachements)Sauf mention contraire, les % s’appliquent aux fonds propres Grands Risques (FPGR).  Dispositif de limitesDispositif d’alertesObligations réglementairesObligations internesType d’exposition/encours considéréExposition signéeExposition signéeExposition signée et restes-à-signer et nouveaux octroisSuivi de l’activité souveraine par géographieLimite « Grands risques » (1)Plafond : 25 %Déclaration en tant que « Grands risques » lorsque l’exposition dépasse 300 M€24 % d’exposition24 % → une alerte est donnée au conseil d’administration21 % → une alerte est donnée au COMEX (2)Système d’alerte souverain  Si l’indicateur d’exposition sur FPGR ou si les trois indicateurs d’exposition sur PIB/dette/exports dépassent les seuils associés → une discussion s’engage avec la Direction générale du Trésor (DGT) préalablement à tout nouvel octroiAvec le 1er groupe non-souverain public rattaché à l’administration centrale.Comité exécutif. Tableau 2 : Synthèse des limites et des indicateurs d’alerte de l’AFD pour le périmètre non-souverain  Dispositif de limitesDispositif d’alertesObligations réglementairesObligations internesType d’exposition/encours considéréExposition signéeExposition signéeExposition signée et restes-à-signer et nouveaux octroisSuivi de l’activité non-souveraineLimite par géographie (1) 30 % d’exposition brute 15 % sur le secteur bancaire Limite par contrepartie (et groupe de contrepartie)Plafond : 25 %Déclaration en tant que « Grands risques » lorsque l’exposition dépasse 300 M€8 % pour une contrepartie individuelle (2) 12 % pour un groupe de contrepartieInformation du conseil d’administration spécifique pour les dépassements « subis » (3)Sans les expositions non-souveraines rattachées à l’administration centrale.Pas d’octroi sur des contreparties dont la cotation est &lt; à CCC.En cas d’évolutions défavorables des taux de change ou d’une dégradation de la qualité d’une contrepartie en portefeuille (seul l’organe de surveillance (conseil d’administration) est habilité à autoriser un octroi en situation de dépassement de limite sous réserve du respect permanent de la contrainte prudentielle. Au sein de la Direction exécutive des Risques (DXR), la division « Surveillance des risques (DSR) » est responsable de la surveillance des risques de crédit et du suivi des limites pour le Groupe AFD. Le pôle « Suivi des risques Groupe et reporting (SRG) », rattaché à DSR, élabore la base des données qui permet de calculer les Grands Risques déclarés trimestriellement et de surveiller les limites fixées par le conseil d’administration. Le pôle SRG élabore le cartouche de contrôle des limites avant octroi qui est inséré, pour chaque concours, dans les notes aux instances de décision de l’AFD (ces derniers étant systématiquement visés par DSR), assurant ainsi le suivi en continu du niveau des Grands risques et des limites de crédit.Chaque trimestre, une revue des limites Grands risques et opérationnelles est présentée au comité des risques dont la Direction générale est membre permanent, et au comité d’audit et des Risques Groupe.1) Limites Grands risquesLa limite réglementaire des « Grands Risques » établit un plafond d’expositions signées consolidées par tiers ou groupe de tiers rattachés de 25 % des fonds propres éligibles. Les fonds propres consolidés au 31 décembre 2024 s’élevant à 10 083 M€, la limite réglementaire des Grands Risques s’établit ainsi à 2 521 M€.Pour anticiper tout risque de dépassement, deux limites internes ont été mises en place :le seuil de tolérance fixée à 24 % (2 420 M€) des fonds propres dont le dépassement fait l’objet d’une note d’alerte à destination du conseil d’administration ; etle seul d’alerte préventif fixé à 21 % (2 117 M€) des fonds propres dont le dépassement fait l’objet d’une note d’une information de la Direction exécutive des Risques au comité exécutif (COMEX).Sur l’exercice 2024, le seuil d’alerte préventif pour la limite Grands Risques a été dépassé pour quatre géographies (la Colombie, l’Égypte, le Maroc et le Mexique) et le seuil de tolérance l’a été pour une géographie (l’Inde).2) Limites non souverainesLimites par géographieLes limites géographiques non souveraines intègrent l’ensemble des expositions non pondérées dans les pays étrangers du portefeuille sur les entités non souveraines à l’exception des expositions rattachées à l’administration centrale intégrées dans la limite Grands Risques. Le plafond par géographie est fixé à 30 % des fonds propres Grands Risques soit 3 025 M€. Le seuil d’alerte préventif dont le dépassement fait l’objet d’une information de la Direction exécutive des Risques au comité exécutif (COMEX) est fixé à 25 % des fonds propres « Grands Risques » soit 2 521 M€.Limite tiers inconnuEn application de l’article 390 (8) du CRR du règlement délégué 1187/2014 du 2 octobre 2014, lorsque le débiteur n’est pas identifié (3), les expositions (notamment liées aux organismes de placement collectif) sont assignées à la catégorie « client inconnu » qui constitue une contrepartie soumise à une limite interne fixée à 24 % des fonds propres Grands Risques soit 2 420 M€.Limite sectorielleUne limite sur les établissements de crédit est déclinée par géographie à hauteur de 50 % de la limite géographique non souveraine (soit 15 % des fonds propres Grands Risques, soit 1 512 M€). Cette limite est calculée trimestriellement en date d’arrêté à partir de l’assiette d’exposition utilisée pour valoriser la limite géographique non souveraine.Limites par groupe de contreparties liéesLa limite non souveraine par groupe de contreparties liées est exprimée en risque pondéré sur les entités composant le Groupe, en fonction de la notation de crédit desdites entités avec un plafond de 12 % des fonds propres Grands Risques soit 1 210 M€.Celle applicable à une contrepartie est également fixée en risque pondéré à 8 % des fonds propres Grands Risques soit 807 M€. Les pondérations par nature d’instrument sont également précisées et modulent les limites à due proportion.Suivi des risques sur contreparties souverainesL’État français assure la prise en charge des impayés relatifs à l’activité souveraine via un compte de réserve doté à fin 2024 de 1 502 M€.Les agences locales mettent en œuvre des mesures de relance et de sanction à compter de la date d’exigibilité de la créance (ou de la notification de l’appel de la garantie de l’État pour les créances garanties). L’AFD peut dans ce cadre solliciter l’envoi d’une lettre de relance par le Secrétariat du Club de Paris.Les créanciers officiels bilatéraux membres du Club de Paris passent en revue leurs arriérés enregistrés sur leurs créances souveraines lors de réunions mensuelles appelées Tour d’horizon. L’AFD y participe sous couvert du ministère des Finances français. Le cas échéant, le Club de Paris peut accorder, aux États débiteurs, des restructurations et annulations de dette, restructurations pouvant concerner des créances de l’AFD. L’impact financier de ces mesures sur l’AFD est pris en charge par l’État français. En complément du compte de réserve, l’AFD est indemnisée par l’État à hauteur des créances souveraines annulées dans le cadre d’annulations décidées par l’État soit dans le cadre d’accords en Club de Paris soit du fait de décisions bilatérales.A partir de l’exercice 2024, le groupe AFD aligne les approches comptables et prudentielles pour prendre le calibrage du compte de réserve en mécanisme d’atténuation du risque de crédit (cf. Faits marquants §6.2.1.8).Suivi des risques sur contreparties non-souverainesAu sein de la Direction Géographique en charge des Opérations (GEO), le Département Gestion de Portefeuille et Qualité (GEP) suit les prêts non-souverains à partir du premier versement (contrôle des engagements financiers des contreparties dits « covenants », suivi du recouvrement et gestion des waivers, avenants et restructurations) et le Département Connaissance Réglementaire de la Contrepartie (CRC) assure l’alimentation et la mise à jour trimestrielle des dossiers permanents de crédit.Les Fiches d’Évaluation des Risques (FER), qui contiennent les rubriques des méthodologies de cotation, sont mises à jour annuellement par les agences locales avec l’appui éventuel des chargés de Suivi de Portefeuille Régional (ou les structures opérationnelles du Siège pour les risques multipays). Les mises à jour annuelles des Fiches d’Évaluation des Risques sont réalisées au fil de l’eau en fonction de la date de disponibilité des états financiers des contreparties et de délais différenciés qui ont été établis selon une approche par les risques. Les Fiches d’Évaluation des Risques peuvent également être mises à jour indépendamment des cycles de revue annuelle à l’occasion d’une nouvelle instruction ou de la signature d’une convention de crédit (4) ainsi qu’en cas de revue de la notation pays ou souveraine du pays de la contrepartie ou d’évènement majeur impactant la qualité de l’emprunteur.L’exercice comprend les étapes suivantes :collecte et contrôle des données qualitatives et financières (documentation comptable, derniers comptes sociaux disponibles, appréciation qualitative de l’emprunteur et/ou du bénéficiaire et de la situation des concours) ;visite et entretien avec la contrepartie ;actualisation des informations qualitatives (contexte local, gouvernance, organisation interne…) ;établissement de la grille d’évaluation, des tableaux d’analyse et de calcul des ratios financiers et prudentiels ;proposition de cotation intrinsèque qui est ensuite croisée de manière automatique avec le risque pays ;évaluation motivée d’un éventuel niveau de soutien de l’actionnaire ;détermination de la note de crédit sur la base du croisement de la note intrinsèque avec le risque pays, du niveau de soutien de l’actionnaire et d’un éventuel dire d’expert.Les chargés d’affaires du Département Gestion de Portefeuille et Qualité (GEP) pour les tiers suivis post 1er versement ainsi que les Responsables Pays effectuent un contrôle de premier niveau. Les analystes crédit de la Division Crédit, Climat et Seconde opinion assurent un contrôle de second niveau et valident les notes de crédit.Les tiers présentant un impayé supérieur à 90 jours (180 jours pour les collectivités locales d’Outre-mer) ou un risque de crédit avéré sont déclassés en « douteux » (note de crédit D+ ou inférieure). Des dépréciations individuelles sur les concours correspondants sont estimées en prenant en compte les garanties associées.Suivi de la watchlistLes emprunteurs représentant un risque de crédit élevé, par leur probabilité de défaut (notamment tous les tiers douteux), font l’objet d’une surveillance particulière matérialisée par une watchlist (liste des contreparties sous surveillance) : une fiche watchlist permet en particulier de récapituler les informations clés relatives à chacun des tiers (encours, restes-à-verser, impayés, note de crédit, actualité, provisions).La watchlist et les fiches corre</t>
        </is>
      </c>
      <c r="E14" t="inlineStr">
        <is>
          <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»).&lt;/p&gt;&lt;h4 class="title eolng_n1-note level-4" id="title_8a73998c-8987-419f-b2f0-ad39a7084863" style="column-span:all;"&gt;&lt;span class="eolng_note_t1num numbering"&gt;Note 6&lt;/span&gt;&lt;span class="eolng_n1-notecorps text_container"&gt;Dépréciations d’actifs&lt;/span&gt;&lt;/h4&gt;&lt;div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 border_rule_row_end_1"&gt;&lt;th class="border_rule_column border_rule_column_4 border_rule_column_end_4 eolng_base_c1_tetiere" id="ta_530b26f7-d75e-44f0-8df3-5458e5822d21_0_0"&gt;&lt;p class="eolng_tab_meuro_1"&gt;&lt;span class="eolng_tab-unite"&gt;En milliers d’euros&lt;/span&gt;&lt;/p&gt;&lt;/th&gt;&lt;th class="border_rule_column border_rule_column_5 border_rule_column_end_5 eolng_base_c2_tetiere" id="ta_c979d157-8b58-43d7-90a8-75483bfbacf4_0_1"&gt;&lt;p class="eolng_tab_tetiere_r"&gt;31/12/2023&lt;/p&gt;&lt;/th&gt;&lt;th class="border_rule_column border_rule_column_5 border_rule_column_end_5 eolng_base_c2_tetiere" id="ta_dfbd21e0-c44a-4cef-898b-9a7db826538c_0_2"&gt;&lt;p class="eolng_tab_tetiere_r"&gt;Dotations&lt;/p&gt;&lt;/th&gt;&lt;th class="border_rule_column border_rule_column_5 border_rule_column_end_5 eolng_base_c2_tetiere" id="ta_79c3ee31-28c4-4f64-8ba8-edea755796e7_0_3"&gt;&lt;p class="eolng_tab_tetiere_r"&gt;Reprises&lt;/p&gt;&lt;/th&gt;&lt;th class="border_rule_column border_rule_column_5 border_rule_column_end_5 eolng_base_c2_tetiere" id="ta_089a27e0-3473-4b9b-9786-2d4d31b87063_0_4"&gt;&lt;p class="eolng_tab_tetiere_r"&gt;Autres mouvements&lt;/p&gt;&lt;/th&gt;&lt;th class="border_rule_column border_rule_column_6 border_rule_column_end_6 eolng_base_c3_tetiere" id="ta_0bb37938-93a6-40b1-b0e9-dd979628fad7_0_5"&gt;&lt;p class="eolng_tab-tetiere---c3"&gt;31/12/2024&lt;/p&gt;&lt;/th&gt;&lt;/tr&gt;&lt;/thead&gt;&lt;tbody&gt;&lt;tr class="border_rule_row border_rule_row_2 border_rule_row_after_19 border_rule_row_before_1 border_rule_row_end_2"&gt;&lt;td class="border_rule_column border_rule_column_4 border_rule_column_end_4 eolng_base_c1" headers="ta_530b26f7-d75e-44f0-8df3-5458e5822d21_0_0"&gt;&lt;p class="eolng_tab-gras"&gt;Établissements de crédit&lt;/p&gt;&lt;/td&gt;&lt;td class="border_rule_column border_rule_column_5 border_rule_column_end_5 eolng_base_c2" headers="ta_c979d157-8b58-43d7-90a8-75483bfbacf4_0_1"&gt;&lt;p class="eolng_tab-gras---r"&gt;172 507&lt;/p&gt;&lt;/td&gt;&lt;td class="border_rule_column border_rule_column_5 border_rule_column_end_5 eolng_base_c2" headers="ta_dfbd21e0-c44a-4cef-898b-9a7db826538c_0_2"&gt;&lt;p class="eolng_tab-gras---r"&gt;57 019&lt;/p&gt;&lt;/td&gt;&lt;td class="border_rule_column border_rule_column_5 border_rule_column_end_5 eolng_base_c2" headers="ta_79c3ee31-28c4-4f64-8ba8-edea755796e7_0_3"&gt;&lt;p class="eolng_tab-gras---r"&gt;- 85 051&lt;/p&gt;&lt;/td&gt;&lt;td class="border_rule_column border_rule_column_5 border_rule_column_end_5 eolng_base_c2" headers="ta_089a27e0-3473-4b9b-9786-2d4d31b87063_0_4"&gt;&lt;p class="eolng_tab-gras---r"&gt;2 522&lt;/p&gt;&lt;/td&gt;&lt;td class="border_rule_column border_rule_column_6 border_rule_column_end_6 eolng_base_c3" headers="ta_0bb37938-93a6-40b1-b0e9-dd979628fad7_0_5"&gt;&lt;p class="eolng_tab-gras---r"&gt;146 998&lt;/p&gt;&lt;/td&gt;&lt;/tr&gt;&lt;tr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class="eolng_tab-italique---r"&gt;31 381&lt;/p&gt;&lt;/td&gt;&lt;td class="border_rule_column border_rule_column_5 border_rule_column_end_5 eolng_base_c2" headers="ta_dfbd21e0-c44a-4cef-898b-9a7db826538c_0_2"&gt;&lt;p class="eolng_tab-italique---r"&gt;8 216&lt;/p&gt;&lt;/td&gt;&lt;td class="border_rule_column border_rule_column_5 border_rule_column_end_5 eolng_base_c2" headers="ta_79c3ee31-28c4-4f64-8ba8-edea755796e7_0_3"&gt;&lt;p class="eolng_tab-italique---r"&gt;- 2 944&lt;/p&gt;&lt;/td&gt;&lt;td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class="eolng_tab-italique---r"&gt;36 653&lt;/p&gt;&lt;/td&gt;&lt;/tr&gt;&lt;tr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class="eolng_tab-italique---r"&gt;68 753&lt;/p&gt;&lt;/td&gt;&lt;td class="border_rule_column border_rule_column_5 border_rule_column_end_5 eolng_base_c2" headers="ta_dfbd21e0-c44a-4cef-898b-9a7db826538c_0_2"&gt;&lt;p class="eolng_tab-italique---r"&gt;2 064&lt;/p&gt;&lt;/td&gt;&lt;td class="border_rule_column border_rule_column_5 border_rule_column_end_5 eolng_base_c2" headers="ta_79c3ee31-28c4-4f64-8ba8-edea755796e7_0_3"&gt;&lt;p class="eolng_tab-italique---r"&gt;- 26 006&lt;/p&gt;&lt;/td&gt;&lt;td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class="eolng_tab-italique---r"&gt;44 810&lt;/p&gt;&lt;/td&gt;&lt;/tr&gt;&lt;tr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class="eolng_tab-italique---r"&gt;72 373&lt;/p&gt;&lt;/td&gt;&lt;td class="border_rule_column border_rule_column_5 border_rule_column_end_5 eolng_base_c2" headers="ta_dfbd21e0-c44a-4cef-898b-9a7db826538c_0_2"&gt;&lt;p class="eolng_tab-italique---r"&gt;46 740&lt;/p&gt;&lt;/td&gt;&lt;td class="border_rule_column border_rule_column_5 border_rule_column_end_5 eolng_base_c2" headers="ta_79c3ee31-28c4-4f64-8ba8-edea755796e7_0_3"&gt;&lt;p class="eolng_tab-italique---r"&gt;- 56 100&lt;/p&gt;&lt;/td&gt;&lt;td class="border_rule_column border_rule_column_5 border_rule_column_end_5 eolng_base_c2" headers="ta_089a27e0-3473-4b9b-9786-2d4d31b87063_0_4"&gt;&lt;p class="eolng_tab-italique---r"&gt;2 522&lt;/p&gt;&lt;/td&gt;&lt;td class="border_rule_column border_rule_column_6 border_rule_column_end_6 eolng_base_c3" headers="ta_0bb37938-93a6-40b1-b0e9-dd979628fad7_0_5"&gt;&lt;p class="eolng_tab-italique---r"&gt;65 534&lt;/p&gt;&lt;/td&gt;&lt;/tr&gt;&lt;tr class="border_rule_row border_rule_row_18 border_rule_row_after_2 border_rule_row_before_19 border_rule_row_end_18"&gt;&lt;td class="border_rule_column border_rule_column_4 border_rule_column_end_4 eolng_base_c1" headers="ta_530b26f7-d75e-44f0-8df3-5458e5822d21_0_0"&gt;&lt;p class="eolng_tab-gras"&gt;Crédits à la clientèle&lt;span style="font-size:75%;line-height:0;position:relative;top:-0.5em;vertical-align:baseline;"&gt; (1)&lt;/span&gt;&lt;/p&gt;&lt;/td&gt;&lt;td class="border_rule_column border_rule_column_5 border_rule_column_end_5 eolng_base_c2" headers="ta_c979d157-8b58-43d7-90a8-75483bfbacf4_0_1"&gt;&lt;p class="eolng_tab-gras---r"&gt;1 460 648&lt;/p&gt;&lt;/td&gt;&lt;td class="border_rule_column border_rule_column_5 border_rule_column_end_5 eolng_base_c2" headers="ta_dfbd21e0-c44a-4cef-898b-9a7db826538c_0_2"&gt;&lt;p class="eolng_tab-gras---r"&gt;349 268&lt;/p&gt;&lt;/td&gt;&lt;td class="border_rule_column border_rule_column_5 border_rule_column_end_5 eolng_base_c2" headers="ta_79c3ee31-28c4-4f64-8ba8-edea755796e7_0_3"&gt;&lt;p class="eolng_tab-gras---r"&gt;- 237 907&lt;/p&gt;&lt;/td&gt;&lt;td class="border_rule_column border_rule_column_5 border_rule_column_end_5 eolng_base_c2" headers="ta_089a27e0-3473-4b9b-9786-2d4d31b87063_0_4"&gt;&lt;p class="eolng_tab-gras---r"&gt;8 867&lt;/p&gt;&lt;/td&gt;&lt;td class="border_rule_column border_rule_column_6 border_rule_column_end_6 eolng_base_c3" headers="ta_0bb37938-93a6-40b1-b0e9-dd979628fad7_0_5"&gt;&lt;p class="eolng_tab-gras---r"&gt;1 580 876&lt;/p&gt;&lt;/td&gt;&lt;/tr&gt;&lt;tr class="border_rule_row border_rule_row_2 border_rule_row_after_19 border_rule_row_before_18 border_rule_row_end_2"&gt;&lt;td class="border_rule_column border_rule_column_4 border_rule_column_end_4 eolng_base_c1" headers="ta_530b26f7-d75e-44f0-8df3-5458e5822d21_0_0"&gt;&lt;p class="eolng_tab-retrait"&gt;&lt;span style="font-style:italic;"&gt;dont calibrage du compte de réserve&lt;/span&gt;&lt;span style="font-size:75%;font-style:italic;line-height:0;position:relative;top:-0.5em;vertical-align:baseline;"&gt; (1)&lt;/span&gt;&lt;/p&gt;&lt;/td&gt;&lt;td class="border_rule_column border_rule_column_5 border_rule_column_end_5 eolng_base_c2" headers="ta_c979d157-8b58-43d7-90a8-75483bfbacf4_0_1"&gt;&lt;p class="eolng_base_right"&gt;&lt;span style="font-style:italic;"&gt;812 237&lt;/span&gt;&lt;/p&gt;&lt;/td&gt;&lt;td class="border_rule_column border_rule_column_5 border_rule_column_end_5 eolng_base_c2" headers="ta_dfbd21e0-c44a-4cef-898b-9a7db826538c_0_2"&gt;&lt;p class="eolng_base_right"&gt;&lt;span style="font-style:italic;"&gt;117 950&lt;/span&gt;&lt;/p&gt;&lt;/td&gt;&lt;td class="border_rule_column border_rule_column_5 border_rule_column_end_5 eolng_base_c2" headers="ta_79c3ee31-28c4-4f64-8ba8-edea755796e7_0_3"&gt;&lt;p class="eolng_base_right"&gt;-&lt;/p&gt;&lt;/td&gt;&lt;td class="border_rule_column border_rule_column_5 border_rule_column_end_5 eolng_base_c2" headers="ta_089a27e0-3473-4b9b-9786-2d4d31b87063_0_4"&gt;&lt;p class="eolng_base_right"&gt;-&lt;/p&gt;&lt;/td&gt;&lt;td class="border_rule_column border_rule_column_6 border_rule_column_end_6 eolng_base_c3" headers="ta_0bb37938-93a6-40b1-b0e9-dd979628fad7_0_5"&gt;&lt;p class="eolng_base_right"&gt;&lt;span style="font-style:italic;"&gt;930 187&lt;/span&gt;&lt;/p&gt;&lt;/td&gt;&lt;/tr&gt;&lt;tr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class="eolng_tab-italique---r"&gt;85 179&lt;/p&gt;&lt;/td&gt;&lt;td class="border_rule_column border_rule_column_5 border_rule_column_end_5 eolng_base_c2" headers="ta_dfbd21e0-c44a-4cef-898b-9a7db826538c_0_2"&gt;&lt;p class="eolng_tab-italique---r"&gt;30 472&lt;/p&gt;&lt;/td&gt;&lt;td class="border_rule_column border_rule_column_5 border_rule_column_end_5 eolng_base_c2" headers="ta_79c3ee31-28c4-4f64-8ba8-edea755796e7_0_3"&gt;&lt;p class="eolng_tab-italique---r"&gt;- 2 765&lt;/p&gt;&lt;/td&gt;&lt;td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class="eolng_tab-italique---r"&gt;112 886&lt;/p&gt;&lt;/td&gt;&lt;/tr&gt;&lt;tr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class="eolng_tab-italique---r"&gt;395 467&lt;/p&gt;&lt;/td&gt;&lt;td class="border_rule_column border_rule_column_5 border_rule_column_end_5 eolng_base_c2" headers="ta_dfbd21e0-c44a-4cef-898b-9a7db826538c_0_2"&gt;&lt;p class="eolng_tab-italique---r"&gt;42 612&lt;/p&gt;&lt;/td&gt;&lt;td class="border_rule_column border_rule_column_5 border_rule_column_end_5 eolng_base_c2" headers="ta_79c3ee31-28c4-4f64-8ba8-edea755796e7_0_3"&gt;&lt;p class="eolng_tab-italique---r"&gt;- 31 867&lt;/p&gt;&lt;/td&gt;&lt;td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class="eolng_tab-italique---r"&gt;406 212&lt;/p&gt;&lt;/td&gt;&lt;/tr&gt;&lt;tr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class="eolng_tab-italique---r"&gt;980 002&lt;/p&gt;&lt;/td&gt;&lt;td class="border_rule_column border_rule_column_5 border_rule_column_end_5 eolng_base_c2" headers="ta_dfbd21e0-c44a-4cef-898b-9a7db826538c_0_2"&gt;&lt;p class="eolng_tab-italique---r"&gt;276 185&lt;/p&gt;&lt;/td&gt;&lt;td class="border_rule_column border_rule_column_5 border_rule_column_end_5 eolng_base_c2" headers="ta_79c3ee31-28c4-4f64-8ba8-edea755796e7_0_3"&gt;&lt;p class="eolng_tab-italique---r"&gt;- 203 275&lt;/p&gt;&lt;/td&gt;&lt;td class="border_rule_column border_rule_column_5 border_rule_column_end_5 eolng_base_c2" headers="ta_089a27e0-3473-4b9b-9786-2d4d31b87063_0_4"&gt;&lt;p class="eolng_tab-italique---r"&gt;8 867&lt;/p&gt;&lt;/td&gt;&lt;td class="border_rule_column border_rule_column_6 border_rule_column_end_6 eolng_base_c3" headers="ta_0bb37938-93a6-40b1-b0e9-dd979628fad7_0_5"&gt;&lt;p class="eolng_tab-italique---r"&gt;1 061 778&lt;/p&gt;&lt;/td&gt;&lt;/tr&gt;&lt;tr class="border_rule_row border_rule_row_18 border_rule_row_after_19 border_rule_row_before_19 border_rule_row_end_18"&gt;&lt;td class="border_rule_column border_rule_column_4 border_rule_column_end_4 eolng_base_c1" headers="ta_530b26f7-d75e-44f0-8df3-5458e5822d21_0_0"&gt;&lt;p class="eolng_tab-gras"&gt;Obligations et autres titres&lt;/p&gt;&lt;/td&gt;&lt;td class="border_rule_column border_rule_column_5 border_rule_column_end_5 eolng_base_c2" headers="ta_c979d157-8b58-43d7-90a8-75483bfbacf4_0_1"&gt;&lt;p class="eolng_tab-gras---r"&gt;14 926&lt;/p&gt;&lt;/td&gt;&lt;td class="border_rule_column border_rule_column_5 border_rule_column_end_5 eolng_base_c2" headers="ta_dfbd21e0-c44a-4cef-898b-9a7db826538c_0_2"&gt;&lt;p class="eolng_tab-gras---r"&gt;22 813&lt;/p&gt;&lt;/td&gt;&lt;td class="border_rule_column border_rule_column_5 border_rule_column_end_5 eolng_base_c2" headers="ta_79c3ee31-28c4-4f64-8ba8-edea755796e7_0_3"&gt;&lt;p class="eolng_tab-gras---r"&gt;- 17 206&lt;/p&gt;&lt;/td&gt;&lt;td class="border_rule_column border_rule_column_5 border_rule_column_end_5 eolng_base_c2" headers="ta_089a27e0-3473-4b9b-9786-2d4d31b87063_0_4"&gt;&lt;p class="eolng_tab-gras---r"&gt;- 31&lt;/p&gt;&lt;/td&gt;&lt;td class="border_rule_column border_rule_column_6 border_rule_column_end_6 eolng_base_c3" headers="ta_0bb37938-93a6-40b1-b0e9-dd979628fad7_0_5"&gt;&lt;p class="eolng_tab-gras---r"&gt;20 502&lt;/p&gt;&lt;/td&gt;&lt;/tr&gt;&lt;tr class="border_rule_row border_rule_row_19 border_rule_row_after_19 border_rule_row_before_18 border_rule_row_end_19"&gt;&lt;td class="border_rule_column border_rule_column_4 border_rule_column_end_4 eolng_base_c1" headers="ta_530b26f7-d75e-44f0-8df3-5458e5822d21_0_0"&gt;&lt;ul class="eolng_tab-symbol-ul-1"&gt;&lt;li class="eolng_tab-symb</t>
        </is>
      </c>
    </row>
    <row r="15">
      <c r="A15" t="inlineStr">
        <is>
          <t>ifrs-full:DisclosureOfProvisionsExplanatory</t>
        </is>
      </c>
      <c r="B15" t="inlineStr">
        <is>
          <t>Informations relatives aux provisions [text block]</t>
        </is>
      </c>
      <c r="C15" t="inlineStr">
        <is>
          <t>fr</t>
        </is>
      </c>
      <c r="D15" t="inlineStr">
        <is>
          <t>6.2.1.7Contrôle fiscalUn contrôle fiscal de l’AFD s’est déroulé du 14 février au 29 novembre 2024, portant sur :la taxe sur la valeur ajoutée (TVA) sur la période du 1er janvier 2021 au 31 décembre 2022 ; etla taxe sur les salaires sur la période du 1er janvier 2021 au 31 décembre 2022, à la suite duquel une dotation aux provisions de 5 M€ a été comptabilisée au titre de l'exercice 2021.6.2.3.2.6Les provisionsProvisions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réserve »). Provisions sur les engagements de financement et de garantiesLes engagements de financement et de garanties qui ne sont pas comptabilisés à la juste valeur par résultat et qui ne correspondent pas à des instruments dérivés font l’objet de provisionnement selon les principes définis par la norme IFRS 9. Provision pour risques filialesDans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1998).Les provisions afférentes à ces opérations sont des provisions de passif dans la mesure où elles couvrent les risques liés aux garanties données.Provision pour engagements sociaux – Avantages postérieurs à l’emploiRégimes à prestations définiesLes engagements de retraite et de retraite anticipéeLes engagements immédiats de retraite et retraite anticipée sont entièrement externalisés chez un assureur.Les engagements différés de retraite et retraite anticipée sont conservés par l’AFD et couverts par des contrats d’assurance spécifiques. Ils ont été évalués conformément aux dispositions des contrats conclus entre l’AFD et l’assureur.Les hypothèses retenues pour les évaluations sont les suivantes :taux d’actualisation : 2,75 % en 2024 contre 3,5 % en 2023 ;âge de départ en retraite : maximum entre l’âge légal et 63 ans pour les salariés non-cadres et 65 ans pour les salariés cadres ;taux de croissance annuel des salaires 2,0 % et 2,2 % pour les TOM en 2024 (inchangés par rapport à 2023).Les indemnités de fin de carrière et le financement du régime de frais de santéL’AFD octroie à ses salariés des indemnités de fin de carrière (IFC). Elle participe également au financement du régime de frais de santé de ses retraités.Les hypothèses retenues pour les évaluations sont les suivantes :taux d’actualisation : 3,6 % en 2024 contre 3,8 % en 2023 ;taux de croissance annuel des salaires : 2,0 % et 2,2 % pour les TOM en 2024 (inchangés par rapport à 2023) ;âge de départ en retraite : maximum entre l’âge légal et 63 ans pour les salariés non-cadres et 65 ans pour les salariés cadres ;tables de mortalité : TGH 05/TGF 05.Conformément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projetées.À chaque arrêté, une revalorisation des engagements de retraite portés par l’AFD est faite et comparée avec la valeur des contrats d’assurance.En application de la norme IAS 19 révisée, les écarts actuariels sont enregistrés en autres éléments du résultat global (OCI). Au 31 décembre 2024, l’impact est de - 8,4 M€.Ainsi, les dotations aux provisions comptabilisées au 31 décembre 2024 :au compte de résultat représentent 12,3 M€ et sont enregistrées en frais de personnel ; elles totalisent le coût des services rendus et le coût financier sur 2024 diminués des prestations payées par l’employeur sur l’exercice ;en éléments non recyclables en compte de résultat représentent une perte de - 8,4 M€ au titre de l’évaluation des engagements au 31 décembre 2024 et sont enregistrées en autres éléments du résultat global.Par ailleurs, suite à la promulgation de la loi portant sur la réforme des retraites en date du 14 avril 2023, l’impact lié à cette réforme est comptabilisé en résultat. Au niveau du Groupe AFD, l’impact sur les comptes est jugé non significatif. Note 10ProvisionsEn milliers d’euros31/12/2023DotationsReprisesAutres mouvements31/12/2024Inclues dans le coût du risque     Risques filiales DOM24 521942- 7 782- 48317 197Autres provisions pour risque147 56965 657- 86 856- 1 660124 710dont stage 119 75316 149- 7 962-27 939dont stage 288 14322 068- 57 096-53 115dont stage 339 67427 441- 21 798- 1 66043 656Exclues du coût du risque     Provision pour charges – Prêts souverains (1) 582 547212 196- 218 940- 1 002574 800dont calibrage du compte de réserve (1) 493 669-- 208 345 285 324Charges de personnel135 6909 307- 8 416- 195136 385Provision pour risques et charges24 78912 458- 10 5522 56429 261Total915 115300 560- 332 547- 776882 353Retraitement de la borne d'ouverture du bilan de l'exercice clos au 31 décembre 2023 : au passif, le poste provisions diminue du montant des dépréciations en lien avec les encours souverains, entrainant une diminution du poste provisions de -812 M€ (cf. Faits marquants § 6.2.1.8). 6.2.4.3Avantages au personnel et autres rémunérationsLes impacts globaux des avantages postérieurs à l’emploi sur les exercices 2023 et 2024 sont présentés dans le tableau ci-dessous :En milliers d’euros31/12/2024Impact RésultatImpact capitaux propres31/12/2023Impact RésultatImpact capitaux propres31/12/2022Provisions pour engagements sociaux132 7498 539- 8 389132 5998 83024 78698 983Régimes à prestations définies131 4518 543- 8 389131 2988 75124 78697 761Autres avantages à long terme1 297- 4-1 3018001 222 L’analyse de sensibilité aux principales hypothèses actuarielles retenues pour l’évaluation des régimes à prestations définies à la date de clôture est la suivante :En millions d’eurosRetraiteen % d’évolutionValeur actualisée de l’obligation au 31/12/20244,2 Taux d’actualisation : 2,75 %  Taux de croissance annuel des salaires : 2,00 %  Âge de départ en retraite : 63 ans à l’âge légal (non-cadres)/65 ans (cadres)  Sensibilité à l’hypothèse de taux d’actualisation  Variation du taux à 3 %4,2- 0,1 %Variation du taux à 2,5 %4,2- 0,1 %Sensibilité à l’hypothèse de profil de carrière  Variation du taux à 2,50 %4,2- 0,1 %Variation du taux à 1,5 %4,2- 0,1 %Sensibilité à l’hypothèse d’âge de départ en retraite  Majoration d’1 an (pour tous les cas de garantie)  Minoration d’1 an (pour tous les cas de garantie)   En millions d’eurosFrais Soins des agents à l’étrangeren % d’évolutionMutuelle des retraitésen % d’évolutionIFCen % d’évolutionMédaille du travailen % d’évolutionValeur actualisée de l’obligation au 31/12/202414,6 108,4 18,5 1,3 Taux d’actualisation : 3,60 %        Taux de croissance annuel des salaires : 2,00 % AFD et 2,20 % TOM        Âge de départ en retraite : 63 ans à l’âge légal (non-cadres)/65 ans (cadres)        Sensibilité à l’hypothèse de taux d’actualisation      Variation du taux à 3,10 %16,512 %120,311 %19,66 %1,44 %Variation du taux à 4,10 %13,1- 11 %98,2- 9 %17,4- 6 %1,3- 4 %Sensibilité à l’hypothèse à la progression des salaires      Variation du taux à 2,50 % AFD et 2,70 % TOM    19,76 %  Variation du taux à 1,5 % AFD et 1,70 % TOM    17,4- 6 %  Sensibilité à l’évolution de la consommation 2,00 % au 31/12/2024     Variation du taux à 1,50 %13,1- 11 %      Variation du taux à 2,5 %16,513 %      Sensibilité à l’évolution du pass 2,5 % au 31/12/2024     Variation du taux à 2 %  98,1- 10 %    Variation du taux à 3 %  120,411 %     Les prévisions d’engagements au 31 décembre 2025 sont les suivantes : En milliers d’eurosFrais Soins des agents à l’étrangerRetraiteMutuelle des retraitésIFCTotal régimes prest. définiesMédaille du travailTotal GlobalDette actuarielle au 31/12/202414 6404 202108 41818 475145 7351 298147 033Coût des services rendus en 2025424-5 2391 5507 2121567 369Coût financier sur 20255421164 0926755 424495 473Prestations à verser en 2024/transfert des capitaux constitutifs au titre des départs en 2025- 208- 838- 2 942- 1 594- 5 583- 145- 5 728Dette estimée au 31/12/202515 3973 479114 80619 106152 7891 358154 146L’évolution des engagements au cours de l’exercice 2024 est présentée dans le tableau ci-dessous : En milliers d’eurosFrais Soins des agents à l’étrangerRetraiteMutuelledes retraitésIFCTotal régimes prest. définiesMédaille du travailTotal GlobalVariation de la valeur actualisée de l’obligation      Valeur actualisée de l’obligation au 01/0113 6485 428109 64817 859146 5831 301147 885Coût financier4781633 9166185 175465 222Coût des services rendus au cours de l’exercice418-5 5431 5667 5261587 684Coût des services passés-------Réductions/Liquidations-------Prestations payées- 176- 1 457- 2 866- 658- 5 157- 46- 5 203Pertes (gains) actuariels27269- 7 824- 910- 8 393- 162- 8 555Évolution de périmètre entre AFD et IEDOM-------Valeur actualisée de l’obligation au 31/12/202414 6404 202108 41818 475145 7351 298147 033Variation de la valeur des actifs du régime      Juste valeur des actifs au 01/01-15 286--15 286-15 286Rendement attendu des actifs-459--459-459Prestations payées-- 1 457--- 1 457-- 1 457(Pertes) gains actuariels-- 3--- 3-- 3Liquidations-------Évolution de périmètre entre AFD et IEDOM-------Juste valeur des actifs au 31/12/2024-14 284--14 284-14 284Limites du corridor       Gains (pertes) actuariels non reconnus au 01/01-------Limites du corridor au 01/01-------Gains (pertes) actuariels générés dans l’exercice- 272- 727 8249108 389-8 389(Gains) pertes actuariels reconnus en résultat-------(Gains) pertes actuariels N-1 reconnus en capitaux propres-------(Gains) pertes actuariels N reconnus en capitaux propres27272- 7 824- 910- 8 389-- 8 389Gains (pertes) actuariels non reconnus au 31/12/2024-------Montants reconnus au bilan au 31/12/2024      Valeur actualisée de l’obligation financée-4 202--4 202-4 202Juste valeur des actifs financés-- 14 284--- 14 284-- 14 284Valeur actualisée de l’obligation non financée14 640 108 41818 475141 5331 298142 830Situation nette14 640- 10 082108 41818 475131 4511 298132 748Gains (pertes) actuariels non reconnus-------Provision au bilan14 640- 10 082108 41818 475131 4511 298132 748Montants reconnus dans le compte de résultat au 31/12/2024     Coût des services rendus sur l’exercice418-5 5431 5667 5261587 684Coût des services passés-------Coût financier sur l’exercice4781633 9166185 175465 222Pertes (gains) actuarielles reconnues------ 162- 162Rendement attendu des actifs du régime-- 459--- 459-- 459Coût des services reconnus-------Effet des réductions/liquidations-------Charge comptabilisée896- 2969 4592 18412 2434212 285Réconciliation du passif net entre ouverture et clôture    Passif au 01/0113 648- 9 859109 64817 859131 2971 301132 598Charge comptabilisée896- 2969 4592 18412 2434212 285Cotisations payées-------Reclassement et autre (transfert)-------Prestations payées par l’employeur- 176-- 2 866- 658- 3 700- 46- 3 746Éléments non recyclables en résultat27272- 7 824- 910- 8 389-- 8 389Passif net au 31/12/202414 640- 10 082108 41818 475131 4511 298132 748Variation du passif net992- 224- 1 231616154- 4150</t>
        </is>
      </c>
      <c r="E15" t="inlineStr">
        <is>
          <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2021.&lt;/li&gt;&lt;/ul&gt;&lt;h5 class="title eolng_t5 level-5" id="title_6e3db4a9-efbb-43fa-af53-9e850c15ab30"&gt;&lt;span class="eolng_titre-5num numbering"&gt;6.2.3.2.6&lt;/span&gt;&lt;span class="eolng_t5corps text_container"&gt;Les provisions&lt;/span&gt;&lt;/h5&gt;&lt;p class="eolng_base"&gt;&lt;/p&gt;&lt;h6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»).&lt;/p&gt;&lt;p class="eolng_base"&gt;&lt;span class="text-block-class" id="xbrlTextBlock_a05b122c-4c5f-49ca-8ce8-6f9f5836131f"&gt; &lt;/span&gt;&lt;/p&gt;&lt;h6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9.&lt;/span&gt;&lt;/p&gt;&lt;p class="eolng_base"&gt;&lt;span class="text-block-class" id="xbrlTextBlock_34d34ca7-e273-4dee-a2ce-aa660f2e9e3d"&gt; &lt;/span&gt;&lt;/p&gt;&lt;h6 class="title eolng_t6 level-6" id="title_4ac7aca7-52db-43f7-913d-e9849f03c8f7"&gt;&lt;span class="eolng_t6corps title-body-without-num text_container"&gt;Provision pour risques filiales&lt;/span&gt;&lt;/h6&gt;&lt;p class="eolng_base"&gt;Dans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1998).&lt;/p&gt;&lt;p class="eolng_base"&gt;Les provisions afférentes à ces opérations sont des provisions de passif dans la mesure où elles couvrent les risques liés aux garanties données.&lt;/p&gt;&lt;p class="eolng_base"&gt;&lt;/p&gt;&lt;h6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significatif.&lt;/p&gt;&lt;p class="eolng_base empty-paragraph"&gt; &lt;/p&gt;&lt;h4 class="title eolng_n1-note level-4" id="title_a053b342-7f73-4782-9caf-75fec886b358" style="column-span:all;"&gt;&lt;span class="eolng_note_t1num numbering"&gt;Note 10&lt;/span&gt;&lt;span class="eolng_n1-notecorps text_container"&gt;Provisions&lt;/span&gt;&lt;/h4&gt;&lt;div class="table figure" style="column-span:all;"&gt;&lt;table class="eolng_base-style-table" style="column-span:all;"&gt;&lt;colgroup&gt;&lt;col style="width:calc((100% / 16) * 6);"/&gt;&lt;col style="width:calc((100% / 16) * 2);"/&gt;&lt;col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 id="ta_0025c7e2-4fc1-4c0b-a3a8-62e412517bc3_0_0"&gt;&lt;p class="eolng_tab_meuro_1"&gt;En milliers d’euros&lt;/p&gt;&lt;/th&gt;&lt;th class="border_rule_column border_rule_column_5 border_rule_column_end_5 eolng_base_c2_tetiere" id="ta_f98f205a-05eb-4b13-b5b3-2701e7f73f06_0_1"&gt;&lt;p class="eolng_tab_tetiere_r"&gt;31/12/2023&lt;/p&gt;&lt;/th&gt;&lt;th class="border_rule_column border_rule_column_5 border_rule_column_end_5 eolng_base_c2_tetiere" id="ta_614ab6a5-f72a-4bca-ab09-773598cb5fc4_0_2"&gt;&lt;p class="eolng_tab_tetiere_r"&gt;Dotations&lt;/p&gt;&lt;/th&gt;&lt;th class="border_rule_column border_rule_column_5 border_rule_column_end_5 eolng_base_c2_tetiere" id="ta_1d7cdb8a-8ad4-4323-aaa6-f56e5390a73a_0_3"&gt;&lt;p class="eolng_tab_tetiere_r"&gt;Reprises&lt;/p&gt;&lt;/th&gt;&lt;th class="border_rule_column border_rule_column_5 border_rule_column_end_5 eolng_base_c2_tetiere" id="ta_948001d9-c249-420e-aa5b-ec6798deb210_0_4"&gt;&lt;p class="eolng_tab_tetiere_r"&gt;Autres mouvements&lt;/p&gt;&lt;/th&gt;&lt;th class="border_rule_column border_rule_column_6 border_rule_column_end_6 eolng_base_c3_tetiere" id="ta_5af7436a-ed64-45f6-8b6c-f9eed6a7f1ab_0_5"&gt;&lt;p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headers="ta_0025c7e2-4fc1-4c0b-a3a8-62e412517bc3_0_0"&gt;&lt;p class="eolng_tab-rubrique"&gt;Inclues dans le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headers="ta_0025c7e2-4fc1-4c0b-a3a8-62e412517bc3_0_0"&gt;&lt;p class="eolng_tab_base"&gt;Risques filiales DOM&lt;/p&gt;&lt;/td&gt;&lt;td class="border_rule_column border_rule_column_5 border_rule_column_end_5 eolng_base_c2" headers="ta_f98f205a-05eb-4b13-b5b3-2701e7f73f06_0_1"&gt;&lt;p class="eolng_base_right"&gt;24 521&lt;/p&gt;&lt;/td&gt;&lt;td class="border_rule_column border_rule_column_5 border_rule_column_end_5 eolng_base_c2" headers="ta_614ab6a5-f72a-4bca-ab09-773598cb5fc4_0_2"&gt;&lt;p class="eolng_base_right"&gt;942&lt;/p&gt;&lt;/td&gt;&lt;td class="border_rule_column border_rule_column_5 border_rule_column_end_5 eolng_base_c2" headers="ta_1d7cdb8a-8ad4-4323-aaa6-f56e5390a73a_0_3"&gt;&lt;p class="eolng_base_right"&gt;- 7 782&lt;/p&gt;&lt;/td&gt;&lt;td class="border_rule_column border_rule_column_5 border_rule_column_end_5 eolng_base_c2" headers="ta_948001d9-c249-420e-aa5b-ec6798deb210_0_4"&gt;&lt;p class="eolng_base_right"&gt;- 483&lt;/p&gt;&lt;/td&gt;&lt;td class="border_rule_column border_rule_column_6 border_rule_column_end_6 eolng_base_c3" headers="ta_5af7436a-ed64-45f6-8b6c-f9eed6a7f1ab_0_5"&gt;&lt;p class="eolng_base_right"&gt;17 197&lt;/p&gt;&lt;/td&gt;&lt;/tr&gt;&lt;tr class="border_rule_row border_rule_row_2 border_rule_row_after_19 border_rule_row_before_2 border_rule_row_end_2"&gt;&lt;td class="border_rule_column border_rule_column_4 border_rule_column_end_4 eolng_base_c1" headers="ta_0025c7e2-4fc1-4c0b-a3a8-62e412517bc3_0_0"&gt;&lt;p class="eolng_tab_base"&gt;Autres provisions pour risque&lt;/p&gt;&lt;/td&gt;&lt;td class="border_rule_column border_rule_column_5 border_rule_column_end_5 eolng_base_c2" headers="ta_f98f205a-05eb-4b13-b5b3-2701e7f73f06_0_1"&gt;&lt;p class="eolng_base_right"&gt;147 569&lt;/p&gt;&lt;/td&gt;&lt;td class="border_rule_column border_rule_column_5 border_rule_column_end_5 eolng_base_c2" headers="ta_614ab6a5-f72a-4bca-ab09-773598cb5fc4_0_2"&gt;&lt;p class="eolng_base_right"&gt;65 657&lt;/p&gt;&lt;/td&gt;&lt;td class="border_rule_column border_rule_column_5 border_rule_column_end_5 eolng_base_c2" headers="ta_1d7cdb8a-8ad4-4323-aaa6-f56e5390a73a_0_3"&gt;&lt;p class="eolng_base_right"&gt;- 86 856&lt;/p&gt;&lt;/td&gt;&lt;td class="border_rule_column border_rule_column_5 border_rule_column_end_5 eolng_base_c2" headers="ta_948001d9-c249-420e-aa5b-ec6798deb210_0_4"&gt;&lt;p class="eolng_base_right"&gt;- 1 660&lt;/p&gt;&lt;/td&gt;&lt;td class="border_rule_column border_rule_column_6 border_rule_column_end_6 eolng_base_c3" headers="ta_5af7436a-ed64-45f6-8b6c-f9eed6a7f1ab_0_5"&gt;&lt;p class="eolng_base_right"&gt;124 710&lt;/p&gt;&lt;/td&gt;&lt;/tr&gt;&lt;tr class="border_rule_row border_rule_row_19 border_rule_row_after_19 border_rule_row_before_2 border_rule_row_end_19"&gt;&lt;td class="border_rule_column border_rule_column_4 border_rule_column_end_4 eolng_base_c1" headers="ta_0025c7e2-4fc1-4c0b-a3a8-62e412517bc3_0_0"&gt;&lt;ul class="eolng_tab-symbol-ul-1"&gt;&lt;li class="eolng_tab-symbol-li-1"&gt;dont stage 1&lt;/li&gt;&lt;/ul&gt;&lt;/td&gt;&lt;td class="border_rule_column border_rule_column_5 border_rule_column_end_5 eolng_base_c2" headers="ta_f98f205a-05eb-4b13-b5b3-2701e7f73f06_0_1"&gt;&lt;p class="eolng_tab-italique---r"&gt;19 753&lt;/p&gt;&lt;/td&gt;&lt;td class="border_rule_column border_rule_column_5 border_rule_column_end_5 eolng_base_c2" headers="ta_614ab6a5-f72a-4bca-ab09-773598cb5fc4_0_2"&gt;&lt;p class="eolng_tab-italique---r"&gt;16 149&lt;/p&gt;&lt;/td&gt;&lt;td class="border_rule_column border_rule_column_5 border_rule_column_end_5 eolng_base_c2" headers="ta_1d7cdb8a-8ad4-4323-aaa6-f56e5390a73a_0_3"&gt;&lt;p class="eolng_tab-italique---r"&gt;- 7 962&lt;/p&gt;&lt;/td&gt;&lt;td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class="eolng_tab-italique---r"&gt;27 939&lt;/p&gt;&lt;/td&gt;&lt;/tr&gt;&lt;tr class="border_rule_row border_rule_row_19 border_rule_row_after_19 border_rule_row_before_19 border_rule_row_end_19"&gt;&lt;td class="border_rule_column border_rule_column_4 border_rule_column_end_4 eolng_base_c1" headers="ta_0025c7e2-4fc1-4c0b-a3a8-62e412517bc3_0_0"&gt;&lt;ul class="eolng_tab-symbol-ul-1"&gt;&lt;li class="eolng_tab-symbol-li-1"&gt;dont stage 2&lt;/li&gt;&lt;/ul&gt;&lt;/td&gt;&lt;td class="border_rule_column border_rule_column_5 border_rule_column_end_5 eolng_base_c2" headers="ta_f98f205a-05eb-4b13-b5b3-2701e7f73f06_0_1"&gt;&lt;p class="eolng_tab-italique---r"&gt;88 143&lt;/p&gt;&lt;/td&gt;&lt;td class="border_rule_column border_rule_column_5 border_rule_column_end_5 eolng_base_c2" headers="ta_614ab6a5-f72a-4bca-ab09-773598cb5fc4_0_2"&gt;&lt;p class="eolng_tab-italique---r"&gt;22 068&lt;/p&gt;&lt;/td&gt;&lt;td class="border_rule_column border_rule_column_5 border_rule_column_end_5 eolng_base_c2" headers="ta_1d7cdb8a-8ad4-4323-aaa6-f56e5390a73a_0_3"&gt;&lt;p class="eolng_tab-italique---r"&gt;- 57 096&lt;/p&gt;&lt;/td&gt;&lt;td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class="eolng_tab-italique---r"&gt;53 115&lt;/p&gt;&lt;/td&gt;&lt;/tr&gt;&lt;tr class="border_rule_row border_rule_row_19 border_rule_row_after_28 border_rule_row_before_19 border_rule_row_end_19"&gt;&lt;td class="border_rule_column border_rule_column_4 border_rule_column_end_4 eolng_base_c1" headers="ta_0025c7e2-4fc1-4c0b-a3a8-62e412517bc3_0_0"&gt;&lt;ul class="eolng_tab-symbol-ul-1"&gt;&lt;li class="eolng_tab-symbol-li-1"&gt;dont stage 3&lt;/li&gt;&lt;/ul&gt;&lt;/td&gt;&lt;td class="border_rule_column border_rule_column_5 border_rule_column_end_5 eolng_base_c2" headers="ta_f98f205a-05eb-4b13-b5b3-2701e7f73f06_0_1"&gt;&lt;p class="eolng_tab-italique---r"&gt;39 674&lt;/p&gt;&lt;/td&gt;&lt;td class="border_rule_column border_rule_column_5 border_rule_column_end_5 eolng_base_c2" headers="ta_614ab6a5-f72a-4bca-ab09-773598cb5fc4_0_2"&gt;&lt;p class="eolng_tab-italique---r"&gt;27 441&lt;/p&gt;&lt;/td&gt;&lt;td class="border_rule_column border_rule_column_5 border_rule_column_end_5 eolng_base_c2" headers="ta_1d7cdb8a-8ad4-4323-aaa6-f56e5390a73a_0_3"&gt;&lt;p class="eolng_tab-italique---r"&gt;- 21 798&lt;/p&gt;&lt;/td&gt;&lt;td class="border_rule_column border_rule_column_5 border_rule_column_end_5 eolng_base_c2" headers="ta_948001d9-c249-420e-aa5b-ec6798deb210_0_4"&gt;&lt;p class="eolng_tab-italique---r"&gt;- 1 660&lt;/p&gt;&lt;/td&gt;&lt;td class="border_rule_column border_rule_column_6 border_rule_column_end_6 eolng_base_c3" headers="ta_5af7436a-ed64-45f6-8b6c-f9eed6a7f1ab_0_5"&gt;&lt;p class="eolng_tab-italique---r"&gt;43 656&lt;/p&gt;&lt;/td&gt;&lt;/tr&gt;&lt;tr class="border_rule_row border_rule_row_28 border_rule_row_after_2 border_rule_row_before_19 border_rule_row_end_28"&gt;&lt;td class="border_rule_column border_rule_column_4 border_rule_column_end_4 eolng_base_c1" headers="ta_0025c7e2-4fc1-4c0b-a3a8-62e412517bc3_0_0"&gt;&lt;p class="eolng_tab-rubrique"&gt;Exclues du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border_rule_row_after_19 border_rule_row_before_28 border_rule_row_end_2"&gt;&lt;td class="border_rule_column border_rule_column_4 border_rule_column_end_4 eolng_base_c1" headers="ta_0025c7e2-4fc1-4c0b-a3a8-62e412517bc3_0_0"&gt;&lt;p class="eolng_tab_base"&gt;Provision pour charges – Prêts souverains &lt;span style="font-size:75%;line-height:0;position:relative;top:-0.5em;vertical-align:baseline;"&gt;(1)&lt;/span&gt; &lt;/p&gt;&lt;/td&gt;&lt;td class="border_rule_column border_rule_column_5 border_rule_column_end_5 eolng_base_c2" headers="ta_f98f205a-05eb-4b13-b5b3-2701e7f73f06_0_1"&gt;&lt;p class="eolng_base_right"&gt;582 547&lt;/p&gt;&lt;/td&gt;&lt;td class="border_rule_column border_rule_column_5 border_rule_column_end_5 eolng_base_c2" headers="ta_614ab6a5-f72a-4bca-ab09-773598cb5fc4_0_2"&gt;&lt;p class="eolng_base_right"&gt;212 196&lt;/p&gt;&lt;/td&gt;&lt;td class="border_rule_column border_rule_column_5 border_rule_column_end_5 eolng_base_c2" headers="ta_1d7cdb8a-8ad4-4323-aaa6-f56e5390a73a_0_3"&gt;&lt;p class="eolng_base_right"&gt;- 218 940&lt;/p&gt;&lt;/td&gt;&lt;td class="border_rule_column border_rule_column_5 border_rule_column_end_5 eolng_base_c2" headers="ta_948001d9-c249-420e-aa5b-ec6798deb210_0_4"&gt;&lt;p class="eolng_base_right"&gt;- 1 002&lt;/p&gt;&lt;/td&gt;&lt;td class="border_rule_column border_rule_column_6 border_rule_column_end_6 eolng_base_c3" headers="ta_5af7436a-ed64-45f6-8b6c-f9eed6a7f1ab_0_5"&gt;&lt;p class="eolng_base_right"&gt;574 800&lt;/p&gt;&lt;/td&gt;&lt;/tr&gt;&lt;tr class="border_rule_row border_rule_row_19 border_rule_row_after_2 border_rule_row_before_2 border_rule_row_end_19"&gt;&lt;td class="border_rule_column border_rule_column_4 border_rule_column_end_4 eolng_base_c1" headers="ta_0025c7e2-4fc1-4c0b-a3a8-62e412517bc3_0_0"&gt;&lt;p class="eolng_tab-retrait"&gt;dont calibrage du compte de réserve &lt;span style="font-size:75%;line-height:0;position:relative;top:-0.5em;vertical-align:baseline;"&gt;(1)&lt;/span&gt; &lt;/p&gt;&lt;/td&gt;&lt;td class="border_rule_column border_rule_column_5 border_rule_column_end_5 eolng_base_c2" headers="ta_f98f205a-05eb-4b13-b5b3-2701e7f73f06_0_1"&gt;&lt;p class="eolng_tab-italique---r"&gt;493 669&lt;/p&gt;&lt;/td&gt;&lt;td class="border_rule_column border_rule_column_5 border_rule_column_end_5 eolng_base_c2" headers="ta_614ab6a5-f72a-4bca-ab09-773598cb5fc4_0_2"&gt;&lt;p class="eolng_tab-italique---r"&gt;-&lt;/p&gt;&lt;/td&gt;&lt;td class="border_rule_column border_rule_column_5 border_rule_column_end_5 eolng_base_c2" headers="ta_1d7cdb8a-8ad4-4323-aaa6-f56e5390a73a_0_3"&gt;&lt;p class="eolng_tab-italique---r"&gt;- 208 345&lt;/p&gt;&lt;/td&gt;&lt;td class="border_rule_column border_rule_column_5 border_rule_column_end_5 eolng_base_c2" headers="ta_948001d9-c249-420e-aa5b-ec6798deb210_0_4"&gt;&lt;p class="eolng_tab-italique---r empty-paragraph"&gt; &lt;/p&gt;&lt;/td&gt;&lt;td class="border_rule_column border_rule_column_6 border_rule_column_end_6 eolng_base_c3" headers="ta_5af7436a-ed64-45f6-8b6c-f9eed6a7f1ab_0_5"&gt;&lt;p class="eolng_tab-italique---r"&gt;285 324&lt;/p&gt;&lt;/td&gt;&lt;/tr&gt;&lt;tr class="border_rule_row border_rule_row_2 border_rule_row_after_48 border_rule_row_before_19 border_rule_row_end_2"&gt;&lt;td class="border_rule_column border_rule_column_4 border_rule_column_end_4 eolng_base_c1" headers="ta_0025c7e2-4fc1-4c0b-a3a8-62e412517bc3_0_0"&gt;&lt;p class="eolng_tab_base"&gt;Charges de personnel&lt;/p&gt;&lt;/td&gt;&lt;td class="border_rule_column border_rule_column_5 border_rule_column_end_5 eolng_base_c2" headers="ta_f98f205a-05eb-4b13-b5b3-2701e7f73f06_0_1"&gt;&lt;p class="eolng_base_right"&gt;135 690&lt;/p&gt;&lt;/td&gt;&lt;td class="border_rule_column border_rule_column_5 border_rule_column_end_5 eolng_base_c2" headers="ta_614ab6a5-f72a-4bca-ab09-773598cb5fc4_0_2"&gt;&lt;p class="eolng_base_right"&gt;9 307&lt;/p&gt;&lt;/td&gt;&lt;td class="border_rule_column border_rule_column_5 border_rule_column_end_5 eolng_base_c2" headers="ta_1d7cdb8a-8ad4-4323-aaa6-f56e5390a73a_0_3"&gt;&lt;p class="eolng_base_right"&gt;- 8 416&lt;/p&gt;&lt;/td&gt;&lt;td class="border_rule_column border_rule_column_5 border_rule_column_end_5 eolng_base_c2" headers="ta_948001d9-c249-420e-aa5b-ec6798deb210_0_4"&gt;&lt;p class="eolng_base_right"&gt;- 195&lt;/p&gt;&lt;/td&gt;&lt;td class="border_rule_column border_rule_column_6 border_rule_column_end_6 eolng_base_c3" headers="ta_5af7436a-ed64-45f6-8b6c-f9eed6a7f1ab_0_5"&gt;&lt;p class="eolng_base_right"&gt;136 385&lt;/p&gt;&lt;/td&gt;&lt;/tr&gt;&lt;tr class="border_rule_row border_rule_row_48 border_rule_row_after_10 border_rule_row_before_2 border_rule_row_end_48"&gt;&lt;td class="border_rule_column border_rule_column_4 border_rule_column_end_4 eolng_base_c1" headers="ta_0025c7e2-4fc1-4c0b-a3a8-62e412517bc3_0_0"&gt;&lt;p class="eolng_tab_base"&gt;Provision pour risques et charges&lt;/p&gt;&lt;/td&gt;&lt;td class="border_rule_column border_rule_column_5 border_rule_column_end_5 eolng_base_c2" headers="ta_f98f205a-05eb-4b13-b5b3-2701e7f73f06_0_1"&gt;&lt;p class="eolng_base_right"&gt;24 789&lt;/p&gt;&lt;/td&gt;&lt;td class="border_rule_column border_rule_column_5 border_rule_column_end_5 eolng_base_c2" headers="ta_614ab6a5-f72a-4bca-ab09-773598cb5fc4_0_2"&gt;&lt;p class="eolng_base_right"&gt;12 458&lt;/p&gt;&lt;/td&gt;&lt;td class="border_rule_column border_rule_column_5 border_rule_column_end_5 eolng_base_c2" headers="ta_1d7cdb8a-8ad4-4323-aaa6-f56e5390a73a_0_3"&gt;&lt;p class="eolng_base_right"&gt;- 10 552&lt;/p&gt;&lt;/td&gt;&lt;td class="border_rule_column border_rule_column_5 border_rule_column_end_5 eolng_base_c2" headers="ta_948001d9-c249-420e-aa5b-ec6798deb210_0_4"&gt;&lt;p class="eolng_base_right"&gt;2 564&lt;/p&gt;&lt;/td&gt;&lt;td class="border_rule_column border_rule_column_6 border_rule_column_end_6 eolng_base_c3" headers="ta_5af7436a-ed64-45f6-8b6c-f9eed6a7f1ab_0_5"&gt;&lt;p class="eolng_base_right"&gt;29 261&lt;/p&gt;&lt;/td&gt;&lt;/tr&gt;&lt;tr class="border_rule_row border_rule_row_10 border_rule_row_after_3 border_rule_row_before_48 border_rule_row_end_10"&gt;&lt;td class="border_rule_column border_rule_column_4 border_rule_column_end_4 eolng_base_c1 dataBeforeMergedCell" headers="ta_0025c7e2-4fc1-4c0b-a3a8-62e412517bc3_0_0"&gt;&lt;p class="eolng_tab-total"&gt;Total&lt;/p&gt;&lt;/td&gt;&lt;td class="border_rule_column border_rule_column_5 border_rule_column_end_5 eolng_base_c2 dataBeforeMergedCell" headers="ta_f98f205a-05eb-4b13-b5b3-2701e7f73f06_0_1"&gt;&lt;p class="eolng_tab-total---r"&gt;915 115&lt;/p&gt;&lt;/td&gt;&lt;td class="border_rule_column border_rule_column_5 border_rule_column_end_5 eolng_base_c2 dataBeforeMergedCell" headers="ta_614ab6a5-f72a-4bca-ab09-773598cb5fc4_0_2"&gt;&lt;p class="eolng_tab-total---r"&gt;300 560&lt;/p&gt;&lt;/td&gt;&lt;td class="border_rule_column border_rule_column_5 border_rule_column_end_5 eolng_base_c2 dataBeforeMergedCell" headers="ta_1d7cdb8a-8ad4-4323-aaa6-f56e5390a73a_0_3"&gt;&lt;p class="eolng_tab-total---r"&gt;- 332 547&lt;/p&gt;&lt;/td&gt;&lt;td class="border_rule_column border_rule_column_5 border_rule_column_end_5 eolng_base_c2 dataBeforeMergedCell" headers="ta_948001d9-c249-420e-aa5b-ec6798deb210_0_4"&gt;&lt;p class="eolng_tab-total---r"&gt;- 776&lt;/p&gt;&lt;/td&gt;&lt;td class="border_rule_column border_rule_column_6 border_rule_column_end_6 eolng_base_c3 dataBeforeMergedCell" headers="ta_5af7436a-ed64-45f6-8b6c-f9eed6a7f1ab_0_5"&gt;&lt;p class="eolng_tab-total---r"&gt;882 353&lt;/p&gt;&lt;/td&gt;&lt;/tr&gt;&lt;tr class="border_rule_row border_rule_row_3 border_rule_row_before_10 border_rule_row_end_3"&gt;&lt;td class="border_rule_column border_rule_column_4 border_rule_column_end_4 eolng_base_notes" colspan="6" headers="ta_0025c7e2-4fc1-4c0b-a3a8-62e412517bc3_0_0 ta_f98f205a-05eb-4b13-b5b3-2701e7f73f06_0_1 ta_614ab6a5-f72a-4bca-ab09-773598cb5fc4_0_2 ta_1d7cdb8a-8ad4-4323-aaa6-f56e5390a73a_0_3 ta_948001d9-c249-420e-aa5b-ec6798deb210_0_4 ta_5af7436a-ed64-45f6-8b6c-f9eed6a7f1ab_0_5"&gt;&lt;ul class="eolng_note-bas-tableau-1-ul-1 xbrlFactViewerUl-16"&gt;&lt;li class="eolng_note-bas-tableau-1-li-1"&gt;Retraitement de la borne d'ouverture du bilan de l'exercice clos au 31 décembre 2023 : au passif, le poste provisions diminue du montant des dépréciations en lien avec les encours souverains, entrainant une diminution du poste provisions de -812 M€ (cf. Faits marquants § 6.2.1.8).&lt;/li&gt;&lt;/ul&gt;&lt;/td&gt;&lt;/tr&gt;&lt;/tbody&gt;&lt;/table&gt;&lt;/div&gt;&lt;p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t>
        </is>
      </c>
    </row>
    <row r="16">
      <c r="A16" t="inlineStr">
        <is>
          <t>ifrs-full:DisclosureOfOtherProvisionsContingentLiabilitiesAndContingentAssetsExplanatory</t>
        </is>
      </c>
      <c r="B16" t="inlineStr">
        <is>
          <t>Informations relatives aux autres provisions, passifs éventuels et actifs éventuels [text block]</t>
        </is>
      </c>
      <c r="C16" t="inlineStr">
        <is>
          <t>fr</t>
        </is>
      </c>
      <c r="D16" t="inlineStr">
        <is>
          <t>6.2.1.7Contrôle fiscalUn contrôle fiscal de l’AFD s’est déroulé du 14 février au 29 novembre 2024, portant sur :la taxe sur la valeur ajoutée (TVA) sur la période du 1er janvier 2021 au 31 décembre 2022 ; etla taxe sur les salaires sur la période du 1er janvier 2021 au 31 décembre 2022, à la suite duquel une dotation aux provisions de 5 M€ a été comptabilisée au titre de l'exercice 2021. Note 10ProvisionsEn milliers d’euros31/12/2023DotationsReprisesAutres mouvements31/12/2024Inclues dans le coût du risque     Risques filiales DOM24 521942- 7 782- 48317 197Autres provisions pour risque147 56965 657- 86 856- 1 660124 710dont stage 119 75316 149- 7 962-27 939dont stage 288 14322 068- 57 096-53 115dont stage 339 67427 441- 21 798- 1 66043 656Exclues du coût du risque     Provision pour charges – Prêts souverains (1) 582 547212 196- 218 940- 1 002574 800dont calibrage du compte de réserve (1) 493 669-- 208 345 285 324Charges de personnel135 6909 307- 8 416- 195136 385Provision pour risques et charges24 78912 458- 10 5522 56429 261Total915 115300 560- 332 547- 776882 353Retraitement de la borne d'ouverture du bilan de l'exercice clos au 31 décembre 2023 : au passif, le poste provisions diminue du montant des dépréciations en lien avec les encours souverains, entrainant une diminution du poste provisions de -812 M€ (cf. Faits marquants § 6.2.1.8).</t>
        </is>
      </c>
      <c r="E16" t="inlineStr">
        <is>
          <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2021.&lt;/li&gt;&lt;/ul&gt;&lt;p class="eolng_base empty-paragraph"&gt; &lt;/p&gt;&lt;h4 class="title eolng_n1-note level-4" id="title_a053b342-7f73-4782-9caf-75fec886b358" style="column-span:all;"&gt;&lt;span class="eolng_note_t1num numbering"&gt;Note 10&lt;/span&gt;&lt;span class="eolng_n1-notecorps text_container"&gt;Provisions&lt;/span&gt;&lt;/h4&gt;&lt;div class="table figure" style="column-span:all;"&gt;&lt;table class="eolng_base-style-table" style="column-span:all;"&gt;&lt;colgroup&gt;&lt;col style="width:calc((100% / 16) * 6);"/&gt;&lt;col style="width:calc((100% / 16) * 2);"/&gt;&lt;col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 id="ta_0025c7e2-4fc1-4c0b-a3a8-62e412517bc3_0_0"&gt;&lt;p class="eolng_tab_meuro_1"&gt;En milliers d’euros&lt;/p&gt;&lt;/th&gt;&lt;th class="border_rule_column border_rule_column_5 border_rule_column_end_5 eolng_base_c2_tetiere" id="ta_f98f205a-05eb-4b13-b5b3-2701e7f73f06_0_1"&gt;&lt;p class="eolng_tab_tetiere_r"&gt;31/12/2023&lt;/p&gt;&lt;/th&gt;&lt;th class="border_rule_column border_rule_column_5 border_rule_column_end_5 eolng_base_c2_tetiere" id="ta_614ab6a5-f72a-4bca-ab09-773598cb5fc4_0_2"&gt;&lt;p class="eolng_tab_tetiere_r"&gt;Dotations&lt;/p&gt;&lt;/th&gt;&lt;th class="border_rule_column border_rule_column_5 border_rule_column_end_5 eolng_base_c2_tetiere" id="ta_1d7cdb8a-8ad4-4323-aaa6-f56e5390a73a_0_3"&gt;&lt;p class="eolng_tab_tetiere_r"&gt;Reprises&lt;/p&gt;&lt;/th&gt;&lt;th class="border_rule_column border_rule_column_5 border_rule_column_end_5 eolng_base_c2_tetiere" id="ta_948001d9-c249-420e-aa5b-ec6798deb210_0_4"&gt;&lt;p class="eolng_tab_tetiere_r"&gt;Autres mouvements&lt;/p&gt;&lt;/th&gt;&lt;th class="border_rule_column border_rule_column_6 border_rule_column_end_6 eolng_base_c3_tetiere" id="ta_5af7436a-ed64-45f6-8b6c-f9eed6a7f1ab_0_5"&gt;&lt;p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headers="ta_0025c7e2-4fc1-4c0b-a3a8-62e412517bc3_0_0"&gt;&lt;p class="eolng_tab-rubrique"&gt;Inclues dans le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headers="ta_0025c7e2-4fc1-4c0b-a3a8-62e412517bc3_0_0"&gt;&lt;p class="eolng_tab_base"&gt;Risques filiales DOM&lt;/p&gt;&lt;/td&gt;&lt;td class="border_rule_column border_rule_column_5 border_rule_column_end_5 eolng_base_c2" headers="ta_f98f205a-05eb-4b13-b5b3-2701e7f73f06_0_1"&gt;&lt;p class="eolng_base_right"&gt;24 521&lt;/p&gt;&lt;/td&gt;&lt;td class="border_rule_column border_rule_column_5 border_rule_column_end_5 eolng_base_c2" headers="ta_614ab6a5-f72a-4bca-ab09-773598cb5fc4_0_2"&gt;&lt;p class="eolng_base_right"&gt;942&lt;/p&gt;&lt;/td&gt;&lt;td class="border_rule_column border_rule_column_5 border_rule_column_end_5 eolng_base_c2" headers="ta_1d7cdb8a-8ad4-4323-aaa6-f56e5390a73a_0_3"&gt;&lt;p class="eolng_base_right"&gt;- 7 782&lt;/p&gt;&lt;/td&gt;&lt;td class="border_rule_column border_rule_column_5 border_rule_column_end_5 eolng_base_c2" headers="ta_948001d9-c249-420e-aa5b-ec6798deb210_0_4"&gt;&lt;p class="eolng_base_right"&gt;- 483&lt;/p&gt;&lt;/td&gt;&lt;td class="border_rule_column border_rule_column_6 border_rule_column_end_6 eolng_base_c3" headers="ta_5af7436a-ed64-45f6-8b6c-f9eed6a7f1ab_0_5"&gt;&lt;p class="eolng_base_right"&gt;17 197&lt;/p&gt;&lt;/td&gt;&lt;/tr&gt;&lt;tr class="border_rule_row border_rule_row_2 border_rule_row_after_19 border_rule_row_before_2 border_rule_row_end_2"&gt;&lt;td class="border_rule_column border_rule_column_4 border_rule_column_end_4 eolng_base_c1" headers="ta_0025c7e2-4fc1-4c0b-a3a8-62e412517bc3_0_0"&gt;&lt;p class="eolng_tab_base"&gt;Autres provisions pour risque&lt;/p&gt;&lt;/td&gt;&lt;td class="border_rule_column border_rule_column_5 border_rule_column_end_5 eolng_base_c2" headers="ta_f98f205a-05eb-4b13-b5b3-2701e7f73f06_0_1"&gt;&lt;p class="eolng_base_right"&gt;147 569&lt;/p&gt;&lt;/td&gt;&lt;td class="border_rule_column border_rule_column_5 border_rule_column_end_5 eolng_base_c2" headers="ta_614ab6a5-f72a-4bca-ab09-773598cb5fc4_0_2"&gt;&lt;p class="eolng_base_right"&gt;65 657&lt;/p&gt;&lt;/td&gt;&lt;td class="border_rule_column border_rule_column_5 border_rule_column_end_5 eolng_base_c2" headers="ta_1d7cdb8a-8ad4-4323-aaa6-f56e5390a73a_0_3"&gt;&lt;p class="eolng_base_right"&gt;- 86 856&lt;/p&gt;&lt;/td&gt;&lt;td class="border_rule_column border_rule_column_5 border_rule_column_end_5 eolng_base_c2" headers="ta_948001d9-c249-420e-aa5b-ec6798deb210_0_4"&gt;&lt;p class="eolng_base_right"&gt;- 1 660&lt;/p&gt;&lt;/td&gt;&lt;td class="border_rule_column border_rule_column_6 border_rule_column_end_6 eolng_base_c3" headers="ta_5af7436a-ed64-45f6-8b6c-f9eed6a7f1ab_0_5"&gt;&lt;p class="eolng_base_right"&gt;124 710&lt;/p&gt;&lt;/td&gt;&lt;/tr&gt;&lt;tr class="border_rule_row border_rule_row_19 border_rule_row_after_19 border_rule_row_before_2 border_rule_row_end_19"&gt;&lt;td class="border_rule_column border_rule_column_4 border_rule_column_end_4 eolng_base_c1" headers="ta_0025c7e2-4fc1-4c0b-a3a8-62e412517bc3_0_0"&gt;&lt;ul class="eolng_tab-symbol-ul-1"&gt;&lt;li class="eolng_tab-symbol-li-1"&gt;dont stage 1&lt;/li&gt;&lt;/ul&gt;&lt;/td&gt;&lt;td class="border_rule_column border_rule_column_5 border_rule_column_end_5 eolng_base_c2" headers="ta_f98f205a-05eb-4b13-b5b3-2701e7f73f06_0_1"&gt;&lt;p class="eolng_tab-italique---r"&gt;19 753&lt;/p&gt;&lt;/td&gt;&lt;td class="border_rule_column border_rule_column_5 border_rule_column_end_5 eolng_base_c2" headers="ta_614ab6a5-f72a-4bca-ab09-773598cb5fc4_0_2"&gt;&lt;p class="eolng_tab-italique---r"&gt;16 149&lt;/p&gt;&lt;/td&gt;&lt;td class="border_rule_column border_rule_column_5 border_rule_column_end_5 eolng_base_c2" headers="ta_1d7cdb8a-8ad4-4323-aaa6-f56e5390a73a_0_3"&gt;&lt;p class="eolng_tab-italique---r"&gt;- 7 962&lt;/p&gt;&lt;/td&gt;&lt;td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class="eolng_tab-italique---r"&gt;27 939&lt;/p&gt;&lt;/td&gt;&lt;/tr&gt;&lt;tr class="border_rule_row border_rule_row_19 border_rule_row_after_19 border_rule_row_before_19 border_rule_row_end_19"&gt;&lt;td class="border_rule_column border_rule_column_4 border_rule_column_end_4 eolng_base_c1" headers="ta_0025c7e2-4fc1-4c0b-a3a8-62e412517bc3_0_0"&gt;&lt;ul class="eolng_tab-symbol-ul-1"&gt;&lt;li class="eolng_tab-symbol-li-1"&gt;dont stage 2&lt;/li&gt;&lt;/ul&gt;&lt;/td&gt;&lt;td class="border_rule_column border_rule_column_5 border_rule_column_end_5 eolng_base_c2" headers="ta_f98f205a-05eb-4b13-b5b3-2701e7f73f06_0_1"&gt;&lt;p class="eolng_tab-italique---r"&gt;88 143&lt;/p&gt;&lt;/td&gt;&lt;td class="border_rule_column border_rule_column_5 border_rule_column_end_5 eolng_base_c2" headers="ta_614ab6a5-f72a-4bca-ab09-773598cb5fc4_0_2"&gt;&lt;p class="eolng_tab-italique---r"&gt;22 068&lt;/p&gt;&lt;/td&gt;&lt;td class="border_rule_column border_rule_column_5 border_rule_column_end_5 eolng_base_c2" headers="ta_1d7cdb8a-8ad4-4323-aaa6-f56e5390a73a_0_3"&gt;&lt;p class="eolng_tab-italique---r"&gt;- 57 096&lt;/p&gt;&lt;/td&gt;&lt;td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class="eolng_tab-italique---r"&gt;53 115&lt;/p&gt;&lt;/td&gt;&lt;/tr&gt;&lt;tr class="border_rule_row border_rule_row_19 border_rule_row_after_28 border_rule_row_before_19 border_rule_row_end_19"&gt;&lt;td class="border_rule_column border_rule_column_4 border_rule_column_end_4 eolng_base_c1" headers="ta_0025c7e2-4fc1-4c0b-a3a8-62e412517bc3_0_0"&gt;&lt;ul class="eolng_tab-symbol-ul-1"&gt;&lt;li class="eolng_tab-symbol-li-1"&gt;dont stage 3&lt;/li&gt;&lt;/ul&gt;&lt;/td&gt;&lt;td class="border_rule_column border_rule_column_5 border_rule_column_end_5 eolng_base_c2" headers="ta_f98f205a-05eb-4b13-b5b3-2701e7f73f06_0_1"&gt;&lt;p class="eolng_tab-italique---r"&gt;39 674&lt;/p&gt;&lt;/td&gt;&lt;td class="border_rule_column border_rule_column_5 border_rule_column_end_5 eolng_base_c2" headers="ta_614ab6a5-f72a-4bca-ab09-773598cb5fc4_0_2"&gt;&lt;p class="eolng_tab-italique---r"&gt;27 441&lt;/p&gt;&lt;/td&gt;&lt;td class="border_rule_column border_rule_column_5 border_rule_column_end_5 eolng_base_c2" headers="ta_1d7cdb8a-8ad4-4323-aaa6-f56e5390a73a_0_3"&gt;&lt;p class="eolng_tab-italique---r"&gt;- 21 798&lt;/p&gt;&lt;/td&gt;&lt;td class="border_rule_column border_rule_column_5 border_rule_column_end_5 eolng_base_c2" headers="ta_948001d9-c249-420e-aa5b-ec6798deb210_0_4"&gt;&lt;p class="eolng_tab-italique---r"&gt;- 1 660&lt;/p&gt;&lt;/td&gt;&lt;td class="border_rule_column border_rule_column_6 border_rule_column_end_6 eolng_base_c3" headers="ta_5af7436a-ed64-45f6-8b6c-f9eed6a7f1ab_0_5"&gt;&lt;p class="eolng_tab-italique---r"&gt;43 656&lt;/p&gt;&lt;/td&gt;&lt;/tr&gt;&lt;tr class="border_rule_row border_rule_row_28 border_rule_row_after_2 border_rule_row_before_19 border_rule_row_end_28"&gt;&lt;td class="border_rule_column border_rule_column_4 border_rule_column_end_4 eolng_base_c1" headers="ta_0025c7e2-4fc1-4c0b-a3a8-62e412517bc3_0_0"&gt;&lt;p class="eolng_tab-rubrique"&gt;Exclues du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border_rule_row_after_19 border_rule_row_before_28 border_rule_row_end_2"&gt;&lt;td class="border_rule_column border_rule_column_4 border_rule_column_end_4 eolng_base_c1" headers="ta_0025c7e2-4fc1-4c0b-a3a8-62e412517bc3_0_0"&gt;&lt;p class="eolng_tab_base"&gt;Provision pour charges – Prêts souverains &lt;span style="font-size:75%;line-height:0;position:relative;top:-0.5em;vertical-align:baseline;"&gt;(1)&lt;/span&gt; &lt;/p&gt;&lt;/td&gt;&lt;td class="border_rule_column border_rule_column_5 border_rule_column_end_5 eolng_base_c2" headers="ta_f98f205a-05eb-4b13-b5b3-2701e7f73f06_0_1"&gt;&lt;p class="eolng_base_right"&gt;582 547&lt;/p&gt;&lt;/td&gt;&lt;td class="border_rule_column border_rule_column_5 border_rule_column_end_5 eolng_base_c2" headers="ta_614ab6a5-f72a-4bca-ab09-773598cb5fc4_0_2"&gt;&lt;p class="eolng_base_right"&gt;212 196&lt;/p&gt;&lt;/td&gt;&lt;td class="border_rule_column border_rule_column_5 border_rule_column_end_5 eolng_base_c2" headers="ta_1d7cdb8a-8ad4-4323-aaa6-f56e5390a73a_0_3"&gt;&lt;p class="eolng_base_right"&gt;- 218 940&lt;/p&gt;&lt;/td&gt;&lt;td class="border_rule_column border_rule_column_5 border_rule_column_end_5 eolng_base_c2" headers="ta_948001d9-c249-420e-aa5b-ec6798deb210_0_4"&gt;&lt;p class="eolng_base_right"&gt;- 1 002&lt;/p&gt;&lt;/td&gt;&lt;td class="border_rule_column border_rule_column_6 border_rule_column_end_6 eolng_base_c3" headers="ta_5af7436a-ed64-45f6-8b6c-f9eed6a7f1ab_0_5"&gt;&lt;p class="eolng_base_right"&gt;574 800&lt;/p&gt;&lt;/td&gt;&lt;/tr&gt;&lt;tr class="border_rule_row border_rule_row_19 border_rule_row_after_2 border_rule_row_before_2 border_rule_row_end_19"&gt;&lt;td class="border_rule_column border_rule_column_4 border_rule_column_end_4 eolng_base_c1" headers="ta_0025c7e2-4fc1-4c0b-a3a8-62e412517bc3_0_0"&gt;&lt;p class="eolng_tab-retrait"&gt;dont calibrage du compte de réserve &lt;span style="font-size:75%;line-height:0;position:relative;top:-0.5em;vertical-align:baseline;"&gt;(1)&lt;/span&gt; &lt;/p&gt;&lt;/td&gt;&lt;td class="border_rule_column border_rule_column_5 border_rule_column_end_5 eolng_base_c2" headers="ta_f98f205a-05eb-4b13-b5b3-2701e7f73f06_0_1"&gt;&lt;p class="eolng_tab-italique---r"&gt;493 669&lt;/p&gt;&lt;/td&gt;&lt;td class="border_rule_column border_rule_column_5 border_rule_column_end_5 eolng_base_c2" headers="ta_614ab6a5-f72a-4bca-ab09-773598cb5fc4_0_2"&gt;&lt;p class="eolng_tab-italique---r"&gt;-&lt;/p&gt;&lt;/td&gt;&lt;td class="border_rule_column border_rule_column_5 border_rule_column_end_5 eolng_base_c2" headers="ta_1d7cdb8a-8ad4-4323-aaa6-f56e5390a73a_0_3"&gt;&lt;p class="eolng_tab-italique---r"&gt;- 208 345&lt;/p&gt;&lt;/td&gt;&lt;td class="border_rule_column border_rule_column_5 border_rule_column_end_5 eolng_base_c2" headers="ta_948001d9-c249-420e-aa5b-ec6798deb210_0_4"&gt;&lt;p class="eolng_tab-italique---r empty-paragraph"&gt; &lt;/p&gt;&lt;/td&gt;&lt;td class="border_rule_column border_rule_column_6 border_rule_column_end_6 eolng_base_c3" headers="ta_5af7436a-ed64-45f6-8b6c-f9eed6a7f1ab_0_5"&gt;&lt;p class="eolng_tab-italique---r"&gt;285 324&lt;/p&gt;&lt;/td&gt;&lt;/tr&gt;&lt;tr class="border_rule_row border_rule_row_2 border_rule_row_after_48 border_rule_row_before_19 border_rule_row_end_2"&gt;&lt;td class="border_rule_column border_rule_column_4 border_rule_column_end_4 eolng_base_c1" headers="ta_0025c7e2-4fc1-4c0b-a3a8-62e412517bc3_0_0"&gt;&lt;p class="eolng_tab_base"&gt;Charges de personnel&lt;/p&gt;&lt;/td&gt;&lt;td class="border_rule_column border_rule_column_5 border_rule_column_end_5 eolng_base_c2" headers="ta_f98f205a-05eb-4b13-b5b3-2701e7f73f06_0_1"&gt;&lt;p class="eolng_base_right"&gt;135 690&lt;/p&gt;&lt;/td&gt;&lt;td class="border_rule_column border_rule_column_5 border_rule_column_end_5 eolng_base_c2" headers="ta_614ab6a5-f72a-4bca-ab09-773598cb5fc4_0_2"&gt;&lt;p class="eolng_base_right"&gt;9 307&lt;/p&gt;&lt;/td&gt;&lt;td class="border_rule_column border_rule_column_5 border_rule_column_end_5 eolng_base_c2" headers="ta_1d7cdb8a-8ad4-4323-aaa6-f56e5390a73a_0_3"&gt;&lt;p class="eolng_base_right"&gt;- 8 416&lt;/p&gt;&lt;/td&gt;&lt;td class="border_rule_column border_rule_column_5 border_rule_column_end_5 eolng_base_c2" headers="ta_948001d9-c249-420e-aa5b-ec6798deb210_0_4"&gt;&lt;p class="eolng_base_right"&gt;- 195&lt;/p&gt;&lt;/td&gt;&lt;td class="border_rule_column border_rule_column_6 border_rule_column_end_6 eolng_base_c3" headers="ta_5af7436a-ed64-45f6-8b6c-f9eed6a7f1ab_0_5"&gt;&lt;p class="eolng_base_right"&gt;136 385&lt;/p&gt;&lt;/td&gt;&lt;/tr&gt;&lt;tr class="border_rule_row border_rule_row_48 border_rule_row_after_10 border_rule_row_before_2 border_rule_row_end_48"&gt;&lt;td class="border_rule_column border_rule_column_4 border_rule_column_end_4 eolng_base_c1" headers="ta_0025c7e2-4fc1-4c0b-a3a8-62e412517bc3_0_0"&gt;&lt;p class="eolng_tab_base"&gt;Provision pour risques et charges&lt;/p&gt;&lt;/td&gt;&lt;td class="border_rule_column border_rule_column_5 border_rule_column_end_5 eolng_base_c2" headers="ta_f98f205a-05eb-4b13-b5b3-2701e7f73f06_0_1"&gt;&lt;p class="eolng_base_right"&gt;24 789&lt;/p&gt;&lt;/td&gt;&lt;td class="border_rule_column border_rule_column_5 border_rule_column_end_5 eolng_base_c2" headers="ta_614ab6a5-f72a-4bca-ab09-773598cb5fc4_0_2"&gt;&lt;p class="eolng_base_right"&gt;12 458&lt;/p&gt;&lt;/td&gt;&lt;td class="border_rule_column border_rule_column_5 border_rule_column_end_5 eolng_base_c2" headers="ta_1d7cdb8a-8ad4-4323-aaa6-f56e5390a73a_0_3"&gt;&lt;p class="eolng_base_right"&gt;- 10 552&lt;/p&gt;&lt;/td&gt;&lt;td class="border_rule_column border_rule_column_5 border_rule_column_end_5 eolng_base_c2" headers="ta_948001d9-c249-420e-aa5b-ec6798deb210_0_4"&gt;&lt;p class="eolng_base_right"&gt;2 564&lt;/p&gt;&lt;/td&gt;&lt;td class="border_rule_column border_rule_column_6 border_rule_column_end_6 eolng_base_c3" headers="ta_5af7436a-ed64-45f6-8b6c-f9eed6a7f1ab_0_5"&gt;&lt;p class="eolng_base_right"&gt;29 261&lt;/p&gt;&lt;/td&gt;&lt;/tr&gt;&lt;tr class="border_rule_row border_rule_row_10 border_rule_row_after_3 border_rule_row_before_48 border_rule_row_end_10"&gt;&lt;td class="border_rule_column border_rule_column_4 border_rule_column_end_4 eolng_base_c1 dataBeforeMergedCell" headers="ta_0025c7e2-4fc1-4c0b-a3a8-62e412517bc3_0_0"&gt;&lt;p class="eolng_tab-total"&gt;Total&lt;/p&gt;&lt;/td&gt;&lt;td class="border_rule_column border_rule_column_5 border_rule_column_end_5 eolng_base_c2 dataBeforeMergedCell" headers="ta_f98f205a-05eb-4b13-b5b3-2701e7f73f06_0_1"&gt;&lt;p class="eolng_tab-total---r"&gt;915 115&lt;/p&gt;&lt;/td&gt;&lt;td class="border_rule_column border_rule_column_5 border_rule_column_end_5 eolng_base_c2 dataBeforeMergedCell" headers="ta_614ab6a5-f72a-4bca-ab09-773598cb5fc4_0_2"&gt;&lt;p class="eolng_tab-total---r"&gt;300 560&lt;/p&gt;&lt;/td&gt;&lt;td class="border_rule_column border_rule_column_5 border_rule_column_end_5 eolng_base_c2 dataBeforeMergedCell" headers="ta_1d7cdb8a-8ad4-4323-aaa6-f56e5390a73a_0_3"&gt;&lt;p class="eolng_tab-total---r"&gt;- 332 547&lt;/p&gt;&lt;/td&gt;&lt;td class="border_rule_column border_rule_column_5 border_rule_column_end_5 eolng_base_c2 dataBeforeMergedCell" headers="ta_948001d9-c249-420e-aa5b-ec6798deb210_0_4"&gt;&lt;p class="eolng_tab-total---r"&gt;- 776&lt;/p&gt;&lt;/td&gt;&lt;td class="border_rule_column border_rule_column_6 border_rule_column_end_6 eolng_base_c3 dataBeforeMergedCell" headers="ta_5af7436a-ed64-45f6-8b6c-f9eed6a7f1ab_0_5"&gt;&lt;p class="eolng_tab-total---r"&gt;882 353&lt;/p&gt;&lt;/td&gt;&lt;/tr&gt;&lt;tr class="border_rule_row border_rule_row_3 border_rule_row_before_10 border_rule_row_end_3"&gt;&lt;td class="border_rule_column border_rule_column_4 border_rule_column_end_4 eolng_base_notes" colspan="6" headers="ta_0025c7e2-4fc1-4c0b-a3a8-62e412517bc3_0_0 ta_f98f205a-05eb-4b13-b5b3-2701e7f73f06_0_1 ta_614ab6a5-f72a-4bca-ab09-773598cb5fc4_0_2 ta_1d7cdb8a-8ad4-4323-aaa6-f56e5390a73a_0_3 ta_948001d9-c249-420e-aa5b-ec6798deb210_0_4 ta_5af7436a-ed64-45f6-8b6c-f9eed6a7f1ab_0_5"&gt;&lt;ul class="eolng_note-bas-tableau-1-ul-1 xbrlFactViewerUl-16"&gt;&lt;li class="eolng_note-bas-tableau-1-li-1"&gt;Retraitement de la borne d'ouverture du bilan de l'exercice clos au 31 décembre 2023 : au passif, le poste provisions diminue du montant des dépréciations en lien avec les encours souverains, entrainant une diminution du poste provisions de -812 M€ (cf. Faits marquants § 6.2.1.8).&lt;/li&gt;&lt;/ul&gt;&lt;/td&gt;&lt;/tr&gt;&lt;/tbody&gt;&lt;/table&gt;&lt;/div&gt;</t>
        </is>
      </c>
    </row>
    <row r="17">
      <c r="A17" t="inlineStr">
        <is>
          <t>ifrs-full:DisclosureOfReclassificationsOrChangesInPresentationExplanatory</t>
        </is>
      </c>
      <c r="B17" t="inlineStr">
        <is>
          <t>Informations relatives aux reclassements ou aux modifications de la présentation [text block]</t>
        </is>
      </c>
      <c r="C17" t="inlineStr">
        <is>
          <t>fr</t>
        </is>
      </c>
      <c r="D17" t="inlineStr">
        <is>
          <t>6.2.1.8Evolution de présentation du compte de réserve dans les comptes financiers consolidésLa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:les encours souverains apparaissent nets de dépréciations à l’actif (calibrage du compte de réserve sur les expositions au bilan) – Notes 5 &amp; 6 ;les dépréciations des engagements non décaissés sont enregistrées au passif dans les provisions (calibrage du compte de réserve sur les expositions hors bilan) – Note 10.Ce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2024.Note 5Actifs financiers évalués au coût amortiEn milliers d’eurosNotes31/12/202431/12/2023À vueÀ termeÀ vueÀ termeTitres de dettes5.1-3 148 432-2 975 130Prêts et créances sur les établissements de crédit5.21 213 88012 089 460432 70210 920 610Prêts et créances sur la clientèle (1)5.2-40 468 886-38 136 601Total 1 213 88055 706 778432 70252 032 340Retraitement de la borne d'ouverture du bilan de l'exercice clos au 31 décembre 2023 : à l'actif, les encours souverains sont présentés nets du calibrage du compte de réserve (cf. Faits marquants §6.2.1.8). Note 5.1Titres de dettes au coût amortiEn milliers d’euros31/12/202431/12/2023À vueÀ termeÀ vueÀ termeEffets publics et valeurs assimilées-403 641-443 280Obligations et autres titres-2 765 293-2 546 776Total-3 168 934-2 990 055Dépréciations-- 20 502-- 14 925Total-3 148 432-2 975 130  Note 5.2Prêts et créances sur les établissements de crédit et sur la clientèle au coût amortiEn milliers d’euros31/12/202431/12/2023À vueÀ termeÀ vueÀ termePrêts aux établissements de crédit au coût amorti-9 375 959-9 108 434Encours sains-9 213 297-8 944 859Encours douteux-162 662-163 575Dépréciations-- 146 998-- 172 500Créances rattachées-82 990-158 162Ajustements de la valeur des prêts couverts par des instruments financiers à terme-- 83 973-- 115 927Sous-total-9 227 978-8 978 169Prêts à la clientèle au coût amorti-43 367 624-41 226 097Encours sains-40 456 346-38 282 048Encours douteux-2 911 278-2 944 048Dépréciations (1)-- 1 580 876-- 1 460 626Créances rattachées-164 133-172 262Ajustements de la valeur des prêts couverts par des instruments financiers à terme-- 1 481 994-- 1 801 131Sous-total-40 468 886-38 136 601Total des prêts-49 696 865-47 114 770Autres créances    Dépôts (trésorerie disponible) auprès des établissements de crédit1 213 8802 828 875432 7021 927 136Créances rattachées-32 606-15 305Total des autres créances1 213 8802 861 482432 7021 942 440Total prêts et autres créances1 213 88052 558 346432 70249 057 210Retraitement de la borne d'ouverture du bilan de l'exercice clos au 31 décembre 2023 : à l'actif, les encours souverains sont présentés nets du calibrage du compte de réserve (cf. Faits marquants §6.2.1.8).5.2.1Prêts et créances au coût amorti par durées restant à courir sur les établissements de crédit et sur la clientèleEn milliers d’eurosInférieurà 3 moisDe 3 moisà 1 anDe 1 anà 5 ansSupérieur à 5 ans31/12/2024Prêts et créances au coût amorti     Sur établissements de crédit271 1501 115 7883 640 1667 177 73012 204 834Sur clientèle589 6562 766 76911 331 37628 679 82443 367 624Total860 8063 882 55614 971 54235 857 55455 572 458     Note 6Dépréciations d’actifsEn milliers d’euros31/12/2023DotationsReprisesAutres mouvements31/12/2024Établissements de crédit172 50757 019- 85 0512 522146 998dont stage 131 3818 216- 2 944-36 653dont stage 268 7532 064- 26 006-44 810dont stage 372 37346 740- 56 1002 52265 534Crédits à la clientèle (1)1 460 648349 268- 237 9078 8671 580 876dont calibrage du compte de réserve (1)812 237117 950--930 187dont stage 185 17930 472- 2 765-112 886dont stage 2395 46742 612- 31 867-406 212dont stage 3980 002276 185- 203 2758 8671 061 778Obligations et autres titres14 92622 813- 17 206- 3120 502dont stage 14 0653 461- 619-6 907dont stage 2-----dont stage 310 86119 352- 16 587- 3113 594Autres créances6 950--6 18313 133Total1 655 030429 100- 340 16317 5411 761 508Retraitement de la borne d'ouverture du bilan de l'exercice clos au 31 décembre 2023 : à l'actif, les encours souverains sont présentés nets du calibrage du compte de réserve (cf. Faits marquants §6.2.1.8). Note 10ProvisionsEn milliers d’euros31/12/2023DotationsReprisesAutres mouvements31/12/2024Inclues dans le coût du risque     Risques filiales DOM24 521942- 7 782- 48317 197Autres provisions pour risque147 56965 657- 86 856- 1 660124 710dont stage 119 75316 149- 7 962-27 939dont stage 288 14322 068- 57 096-53 115dont stage 339 67427 441- 21 798- 1 66043 656Exclues du coût du risque     Provision pour charges – Prêts souverains (1) 582 547212 196- 218 940- 1 002574 800dont calibrage du compte de réserve (1) 493 669-- 208 345 285 324Charges de personnel135 6909 307- 8 416- 195136 385Provision pour risques et charges24 78912 458- 10 5522 56429 261Total915 115300 560- 332 547- 776882 353Retraitement de la borne d'ouverture du bilan de l'exercice clos au 31 décembre 2023 : au passif, le poste provisions diminue du montant des dépréciations en lien avec les encours souverains, entrainant une diminution du poste provisions de -812 M€ (cf. Faits marquants § 6.2.1.8).</t>
        </is>
      </c>
      <c r="E17" t="inlineStr">
        <is>
          <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class="eolng_tab-total---r"&gt;2 975 130&lt;/p&gt;&lt;/td&gt;&lt;/tr&gt;&lt;/tbody&gt;&lt;/table&gt;&lt;/div&gt;&lt;p class="eolng_base"&gt;&lt;span class="text-block-class" id="xbrlTextBlock_eaa630db-94f9-4cb0-ab06-fe3394a08b7d"&gt; &lt;/span&gt;&lt;/p&gt;&lt;p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t>
        </is>
      </c>
    </row>
    <row r="18">
      <c r="A18" t="inlineStr">
        <is>
          <t>ifrs-full:DisclosureOfChangesInAccountingPoliciesAccountingEstimatesAndErrorsExplanatory</t>
        </is>
      </c>
      <c r="B18" t="inlineStr">
        <is>
          <t>Informations relatives aux modifications de méthodes comptables, aux changements d’estimations comptables et aux erreurs [text block]</t>
        </is>
      </c>
      <c r="C18" t="inlineStr">
        <is>
          <t>fr</t>
        </is>
      </c>
      <c r="D18" t="inlineStr">
        <is>
          <t>6.2.1.8Evolution de présentation du compte de réserve dans les comptes financiers consolidésLa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:les encours souverains apparaissent nets de dépréciations à l’actif (calibrage du compte de réserve sur les expositions au bilan) – Notes 5 &amp; 6 ;les dépréciations des engagements non décaissés sont enregistrées au passif dans les provisions (calibrage du compte de réserve sur les expositions hors bilan) – Note 10.Ce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2024.6.2.2.2Textes de l’IASB et de l’IFRIC adoptés par l’Union européenne et appliquées au 1er janvier 2024Les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 Normes applicables sur l’exercice en coursDate prévisionnelle d’applicationAmendements à IFRS 16 « Contrats de locations – Obligation locative découlant d’une cession bail »1er janvier 2024Amendements à IAS 1 « Classement des dettes en courant ou non courant »1er janvier 2024Amendements à IAS 7 et IFRS 7 « Accords de financement de fournisseurs »1er janvier 2024Amendements à IAS 12 – Réforme fiscale internationale – Règles du Pilier II du modèle de l’OCDE1er janvier 2024 Lorsque l’application de normes et interprétations adoptées par l’Union européenne est optionnelle sur une période, l’option n’est pas retenue par le Groupe AFD, sauf mention spécifique.Amendements à l’IAS 12 « impôt minimum mondial »Un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1er janvier 2024.Dans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mondial.Les autres normes et interprétations applicables au 1er janvier 2024 sont sans impact significatif sur les comptes du Groupe au 31 décembre 2024. 6.2.2.3Textes de l’IASB et de l’IFRIC adoptés par l’Union européenne ou en cours d’adoption mais non encore applicablesL’IASB a publié des normes et amendements qui n’ont pas tous été adoptés par l’Union européenne au 31 décembre 2024. Ils entreront en vigueur de manière obligatoire pour les exercices ouverts à compter du 1er janvier 2025 au plus tôt ou de leur adoption par l’Union européenne. Ils ne sont donc pas appliqués par le Groupe au 31 décembre 2024. Normes applicables sur les exercices futursDate prévisionnelle d’applicationAmendements à IAS 21 « Absence de convertibilité »1er janvier 2025Amendements à IFRS 9 et IFRS 7 « Amendements à la classification et à l’évaluation des instruments financiers »1er janvier 2026Amendements à IFRS 1, IFRS 7, IFRS 9, IFRS 10 et IAS 7 « Annual Improvements – Volume 11 »1er janvier 2026IFRS 18 « Présentation et informations à fournir dans les états financiers »1er janvier 2027IFRS 19 « Filiales n’ayant pas d’obligation d’information du public : Informations à fournir »1er janvier 2027Note 5Actifs financiers évalués au coût amortiEn milliers d’eurosNotes31/12/202431/12/2023À vueÀ termeÀ vueÀ termeTitres de dettes5.1-3 148 432-2 975 130Prêts et créances sur les établissements de crédit5.21 213 88012 089 460432 70210 920 610Prêts et créances sur la clientèle (1)5.2-40 468 886-38 136 601Total 1 213 88055 706 778432 70252 032 340Retraitement de la borne d'ouverture du bilan de l'exercice clos au 31 décembre 2023 : à l'actif, les encours souverains sont présentés nets du calibrage du compte de réserve (cf. Faits marquants §6.2.1.8). Note 5.1Titres de dettes au coût amortiEn milliers d’euros31/12/202431/12/2023À vueÀ termeÀ vueÀ termeEffets publics et valeurs assimilées-403 641-443 280Obligations et autres titres-2 765 293-2 546 776Total-3 168 934-2 990 055Dépréciations-- 20 502-- 14 925Total-3 148 432-2 975 130  Note 5.2Prêts et créances sur les établissements de crédit et sur la clientèle au coût amortiEn milliers d’euros31/12/202431/12/2023À vueÀ termeÀ vueÀ termePrêts aux établissements de crédit au coût amorti-9 375 959-9 108 434Encours sains-9 213 297-8 944 859Encours douteux-162 662-163 575Dépréciations-- 146 998-- 172 500Créances rattachées-82 990-158 162Ajustements de la valeur des prêts couverts par des instruments financiers à terme-- 83 973-- 115 927Sous-total-9 227 978-8 978 169Prêts à la clientèle au coût amorti-43 367 624-41 226 097Encours sains-40 456 346-38 282 048Encours douteux-2 911 278-2 944 048Dépréciations (1)-- 1 580 876-- 1 460 626Créances rattachées-164 133-172 262Ajustements de la valeur des prêts couverts par des instruments financiers à terme-- 1 481 994-- 1 801 131Sous-total-40 468 886-38 136 601Total des prêts-49 696 865-47 114 770Autres créances    Dépôts (trésorerie disponible) auprès des établissements de crédit1 213 8802 828 875432 7021 927 136Créances rattachées-32 606-15 305Total des autres créances1 213 8802 861 482432 7021 942 440Total prêts et autres créances1 213 88052 558 346432 70249 057 210Retraitement de la borne d'ouverture du bilan de l'exercice clos au 31 décembre 2023 : à l'actif, les encours souverains sont présentés nets du calibrage du compte de réserve (cf. Faits marquants §6.2.1.8).5.2.1Prêts et créances au coût amorti par durées restant à courir sur les établissements de crédit et sur la clientèleEn milliers d’eurosInférieurà 3 moisDe 3 moisà 1 anDe 1 anà 5 ansSupérieur à 5 ans31/12/2024Prêts et créances au coût amorti     Sur établissements de crédit271 1501 115 7883 640 1667 177 73012 204 834Sur clientèle589 6562 766 76911 331 37628 679 82443 367 624Total860 8063 882 55614 971 54235 857 55455 572 458     Note 6Dépréciations d’actifsEn milliers d’euros31/12/2023DotationsReprisesAutres mouvements31/12/2024Établissements de crédit172 50757 019- 85 0512 522146 998dont stage 131 3818 216- 2 944-36 653dont stage 268 7532 064- 26 006-44 810dont stage 372 37346 740- 56 1002 52265 534Crédits à la clientèle (1)1 460 648349 268- 237 9078 8671 580 876dont calibrage du compte de réserve (1)812 237117 950--930 187dont stage 185 17930 472- 2 765-112 886dont stage 2395 46742 612- 31 867-406 212dont stage 3980 002276 185- 203 2758 8671 061 778Obligations et autres titres14 92622 813- 17 206- 3120 502dont stage 14 0653 461- 619-6 907dont stage 2-----dont stage 310 86119 352- 16 587- 3113 594Autres créances6 950--6 18313 133Total1 655 030429 100- 340 16317 5411 761 508Retraitement de la borne d'ouverture du bilan de l'exercice clos au 31 décembre 2023 : à l'actif, les encours souverains sont présentés nets du calibrage du compte de réserve (cf. Faits marquants §6.2.1.8). Note 10ProvisionsEn milliers d’euros31/12/2023DotationsReprisesAutres mouvements31/12/2024Inclues dans le coût du risque     Risques filiales DOM24 521942- 7 782- 48317 197Autres provisions pour risque147 56965 657- 86 856- 1 660124 710dont stage 119 75316 149- 7 962-27 939dont stage 288 14322 068- 57 096-53 115dont stage 339 67427 441- 21 798- 1 66043 656Exclues du coût du risque     Provision pour charges – Prêts souverains (1) 582 547212 196- 218 940- 1 002574 800dont calibrage du compte de réserve (1) 493 669-- 208 345 285 324Charges de personnel135 6909 307- 8 416- 195136 385Provision pour risques et charges24 78912 458- 10 5522 56429 261Total915 115300 560- 332 547- 776882 353Retraitement de la borne d'ouverture du bilan de l'exercice clos au 31 décembre 2023 : au passif, le poste provisions diminue du montant des dépréciations en lien avec les encours souverains, entrainant une diminution du poste provisions de -812 M€ (cf. Faits marquants § 6.2.1.8).</t>
        </is>
      </c>
      <c r="E18" t="inlineStr">
        <is>
          <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t>
        </is>
      </c>
    </row>
    <row r="19">
      <c r="A19" t="inlineStr">
        <is>
          <t>ifrs-full:DisclosureOfMaterialAccountingPolicyInformationExplanatory</t>
        </is>
      </c>
      <c r="B19" t="inlineStr">
        <is>
          <t>Informations significatives sur les méthodes comptables [text block]</t>
        </is>
      </c>
      <c r="C19" t="inlineStr">
        <is>
          <t>fr</t>
        </is>
      </c>
      <c r="D19" t="inlineStr">
        <is>
          <t>6.2.2Normes comptables applicables à l’Agence Française de Développement6.2.2.1Application des normes comptables adoptées par l’Union européenneLes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internationales.Les comptes consolidés du Groupe AFD au 31 décembre 2024 sont établis selon les normes comptables internationales (International Financial Reporting Standards – IFRS) telles qu’adoptées par l’Union européenne.Les principes comptables appliqués, pour la préparation des états financiers au 31 décembre 2024 de l’AFD, sont décrits dans la section 6.2.3.1.2. 6.2.2.2Textes de l’IASB et de l’IFRIC adoptés par l’Union européenne et appliquées au 1er janvier 2024Les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 Normes applicables sur l’exercice en coursDate prévisionnelle d’applicationAmendements à IFRS 16 « Contrats de locations – Obligation locative découlant d’une cession bail »1er janvier 2024Amendements à IAS 1 « Classement des dettes en courant ou non courant »1er janvier 2024Amendements à IAS 7 et IFRS 7 « Accords de financement de fournisseurs »1er janvier 2024Amendements à IAS 12 – Réforme fiscale internationale – Règles du Pilier II du modèle de l’OCDE1er janvier 2024 Lorsque l’application de normes et interprétations adoptées par l’Union européenne est optionnelle sur une période, l’option n’est pas retenue par le Groupe AFD, sauf mention spécifique.Amendements à l’IAS 12 « impôt minimum mondial »Un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1er janvier 2024.Dans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mondial.Les autres normes et interprétations applicables au 1er janvier 2024 sont sans impact significatif sur les comptes du Groupe au 31 décembre 2024. 6.2.2.3Textes de l’IASB et de l’IFRIC adoptés par l’Union européenne ou en cours d’adoption mais non encore applicablesL’IASB a publié des normes et amendements qui n’ont pas tous été adoptés par l’Union européenne au 31 décembre 2024. Ils entreront en vigueur de manière obligatoire pour les exercices ouverts à compter du 1er janvier 2025 au plus tôt ou de leur adoption par l’Union européenne. Ils ne sont donc pas appliqués par le Groupe au 31 décembre 2024. Normes applicables sur les exercices futursDate prévisionnelle d’applicationAmendements à IAS 21 « Absence de convertibilité »1er janvier 2025Amendements à IFRS 9 et IFRS 7 « Amendements à la classification et à l’évaluation des instruments financiers »1er janvier 2026Amendements à IFRS 1, IFRS 7, IFRS 9, IFRS 10 et IAS 7 « Annual Improvements – Volume 11 »1er janvier 2026IFRS 18 « Présentation et informations à fournir dans les états financiers »1er janvier 2027IFRS 19 « Filiales n’ayant pas d’obligation d’information du public : Informations à fournir »1er janvier 20276.2.3.1.2Principes et méthodes de consolidationLes méthodes de consolidation utilisées sont les suivantes :L’intégration globaleCette méthode s’applique aux filiales contrôlées de manière exclusive. Ce contrôle exclusif s’apprécie par le pouvoir de diriger les politiques financières et opérationnelles des filiales. Le Groupe contrôle une entité lorsque les trois conditions suivantes sont réunies :le Groupe détient le pouvoir sur l’entité (capacité de diriger ses activités pertinentes, à savoir celles qui ont une incidence importante sur les rendements de l’entité), via la détention de droits de vote ou d’autres droits ; etle Groupe est exposé ou a droit à des rendements variables en raison de ses liens avec l’entité ; etie Groupe a la capacité d’exercer son pouvoir sur l’entité de manière à influer sur le montant des rendements qu’il en obtient.La méthode de consolidation consiste à incorporer poste par poste tous les comptes, avec constatation des droits des « actionnaires minoritaires ». La même opération est effectuée pour les comptes de résultat.Sont intégrées les quatre sociétés suivantes :la Société de promotion et de participation pour la coopération économique (Proparco) créée en 1977.Le changement de statut de Proparco d’établissement de crédit à société de financement est effectif depuis le 25 mai 2016 par notification de la BCE.Au 31 décembre 2024, le capital de cette société s’élève à 1 353 M€, la participation de l’AFD s’élève à 85,21 % ;la Société de développement régional Antilles-Guyane (Soderag), dont l’AFD a pris le contrôle en 1995 à la demande de l’État français et demeure en cours de liquidation en 1998, après que le retrait de son agrément en tant qu’établissement de crédit a été prononcé.Au 31 décembre 2024, le capital de cette société s’élève à 111,9 M€. L’AFD en détient 100 % ;la Société de gestion des fonds de garantie d’Outre-mer (Sogefom), dont l’AFD a procédé au rachat des actions détenues par l’Institut d’émission d’Outre-mer (IEOM) le 12 août 2003, à la demande du ministère de l’Économie, des Finances et de l’Industrie et du ministère de l’Outre-mer.Au 31 décembre 2024, le capital de cette société s’élève à 1,1 M€. L’AFD en détient 58,69 % ;le Fonds d’investissement et de soutien aux entreprises en Afrique (Fisea) a été créé en avril 2009. Cette société par actions simplifiée dotée d’un capital de 380,0 M€ est détenue à 100 % par l’AFD. La gestion de Fisea est assurée par Proparco ;la Société Expertise France, dont l’AFD a pris le contrôle le 1er janvier 2022 suite à la publication du projet stratégique AFD/Expertise France pour un groupe élargi, au service de la politique de développement pour la France. Cette société par actions simplifiée dotée d’un capital de 829 K€ est détenue à 100 % par l’AFD. La mise en équivalenceLes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 Remarques sur les autres sociétésL’AFD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 6.2.3.1.3Retraitement des opérationsLes soldes du bilan et les transactions, les produits et les charges résultant des transactions intragroupes sont éliminés lors de la préparation des états financiers consolidés, à partir de la date de prise de contrôle. Les gains découlant des transactions avec les entreprises mises en équivalence sont éliminés par la contrepartie des titres mis en équivalence à concurrence des parts d’intérêts du Groupe dans l’entreprise. Les pertes sont éliminées de la même façon que les gains, mais seulement dans la mesure où elles ne sont pas représentatives d’une perte de valeur.6.2.3.1.4Regroupements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   6.2.3.2Principes et méthodes comptablesLes états financiers consolidés de l’AFD sont établis en utilisant des méthodes comptables appliquées de façon constante sur toutes les périodes présentées dans les comptes consolidés et d’application conforme aux principes du Groupe par les entités consolidées par l’AFD.Les principales règles d’évaluation et de présentation appliquées pour la préparation des états financiers de l’Agence Française de Développement au 31 décembre 2024 sont indiquées ci-après.6.2.3.2.1Conversion des opérations en monnaie étrangèreLes états financiers sont libellés en euro, la monnaie fonctionnelle de l’AFD.Les actifs et passifs monétaires libellés en devises autres que la devise fonctionnelle de l’entité sont convertis dans la monnaie fonctionnelle de l’entité au cours de clôture. Les écarts de change sont comptabilisés en résultat.Les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 6.2.3.2.2Utilisation d’estimationsCertains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provisions.Le recours à des estimations concerne notamment :l’évaluation des pertes attendues à 12 mois ou à maturité en application du deuxième volet de la norme IFRS 9 ;les provisions comptabilisées au passif du bilan (les provisions pour engagements sociaux, litiges, etc.)certains instruments financiers dont la valorisation est déterminée soit à partir de modèles complexes, soit d’actualisation de flux futurs probabilisés. 6.2.3.2.3Instruments financiersLa norme IAS 32 définit un instrument financier comme tout contrat qui donne lieu à un actif financier d’une entité et à un passif financier ou à un instrument de capitaux propres d’une autre entité.Les actifs et passifs financiers sont comptabilisés dans les états financiers selon les dispositions de la norme IFRS 9 telle qu’adoptée par l’Union européenne.Par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résultat.Le Groupe AFD a continué d’appliquer les dispositions d’IAS 39 en matière de couverture en attendant les futures dispositions relatives à la macro-couverture.Actifs financiersClassement et évaluation des actifs financiersLors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financiers.Ce classement est fonction des caractéristiques de leurs flux contractuels et de la manière dont l’entité gère ses instruments financiers (modèle de gestion ou business model).Les caractéristiques contractuelles (test Solely Payments of Principal &amp; Interests ou « SPPI »)Les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résultat.Le modèle de gestionLe modèle de gestion représente la manière dont sont gérés les instruments pour générer des flux de trésorerie.L’identification du modèle de gestion se fait au niveau du portefeuille d’instruments et non pas instrument par instrument en analysant et observant notamment :les reportings de performance présentés à la direction du Groupe ;la politique de rémunération des responsables en charge de gérer le portefeuille ;les cessions d’actifs réalisées et prévues (taille, fréquence…).En fonction des critères observés, les trois modèles de gestion, selon lesquels le classement et l’évaluation d’actifs financiers seront effectués, sont :le modèle de pure collecte des flux contractuels des actifs financiers ;le modèle fondé sur la collecte des flux contractuels et de la vente des actifs financiers ;et tout autre modèle notamment un modèle de pure cession.Le mode de comptabilisation des actifs financiers résultant de l’analyse des clauses contractuelles couplée à la qualification du modèle de gestion est présenté sous la forme du schéma ci-dessous : Les instruments de dettes au coût amortiLes instruments de dettes sont classés au coût amorti si les deux critères suivants sont satisfaits : les flux de trésorerie contractuels constituent uniquement des paiements relatifs au principal et aux intérêts sur le principal et le modèle de gestion est qualifié de pure collecte. Cette catégorie d’actifs financiers inclut :Prêts et créancesLes prêts et créances sont comptabilisés initialement à leur juste valeur majorée des coûts de transaction qui, en règle générale, est le montant décaissé à l’origine (y compris les créances rattachées). Les prêts et créances sont évalués après leur comptabilisation initiale au coût amorti sur la base du taux d’intérêt effectif.Conformément à la norme IFRS 9, les prêts et créances font l’objet d’une dépréciation dès leur comptabilisation initiale, sur la base d’un provisionnement collectif. Ils peuvent également faire l’objet d’une dépréciation individuelle, dès lors qu’il existe un évènement de défaut survenu postérieurement à la mise en place du prêt, ayant un impact sur les flux de trésorerie futurs estimés des actifs et ainsi, susceptible de générer une perte mesurable. Ces dépréciations sont déterminées par comparaison entre la valeur actualisée des flux futurs et la valeur comptable.Titres au coût amortiCette catégorie comprend les titres de dettes dont les caractéristiques contractuelles sont SPPI et dont le modèle de gestion est qualifié de « collecte ».Ils sont comptabilisés initialement à la juste valeur majorée des coûts de transaction, puis au coût amorti selon la méthode du taux d’intérêt effectif, qui intègre l’amortissement des primes et décotes. Les coupons courus non échus sont inclus dans la valeur bilancielle en IFRS.Ces actifs financiers font l’objet de dépréciations dans les conditions décrites dans le paragraphe ci-dessous « Les dépréciations des actifs financiers au coût amorti et à la juste valeur par les autres éléments du résultat global ». Les instruments de dettes à la juste valeur par les autres éléments du résultat globalLes instruments de dettes sont classés à la juste valeur par les autres éléments du résultat global si les deux critères suivants sont satisfaits : les flux de trésorerie contractuels constituent uniquement des paiements relatifs au principal et aux intérêts sur le principal et le modèle de gestion est qualifié de « collecte et vente ».Cette catégorie correspond essentiellement aux titres à revenu et maturité fixes que l’AFD peut être amenée à céder à tout moment, notamment les titres détenus dans le cadre de la gestion Actif-Passif.Ces actifs financiers sont évalués initialement à leur juste valeur majorée des coûts de transaction. Ils sont évalués ultérieurement à la juste valeur et les variations de juste valeur sont enregistrées en autres éléments du résultat global recyclables. Ils font également l’objet d’un calcul de pertes attendues au titre du risque de crédit selon les mêmes modalités que celles applicables aux instruments de dette au coût amorti (note 5 « Instruments financiers au coût amorti »).Les intérêts sont comptabilisés en résultat selon la méthode du taux d’intérêt effectif.Lors de la cession, les variations de valeurs comptabilisées précédemment en autres éléments du résultat global seront transférées en compte de résultat. 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   Reclassement des actifs financiersLe reclassement des actifs financiers n’intervient que dans des cas exceptionnels induit par un changement de modèle de gestion.Un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  Passifs financiersLes catégories de passifs financiers n’ont pas été modifiées par IFRS 9 et sont par conséquent classées dans deux catégories comptables :les passifs financiers à la juste valeur par résultat par nature ou sur option sont évalués à la juste valeur, les variations de juste valeur sont comptabilisées en contrepartie du résultat ;les passifs financiers au coût amorti sont évalués à l’initiation à la juste valeur et au coût amorti selon la méthode du taux d’intérêt effectif (TIE) ultérieurement – pas de modification de la méthode du coût amorti par rapport à IFRS 9.Les passifs financiers évalués à la juste valeur par résultat sur option sont évalués à la juste valeur en contrepartie du résultat pour les variations de juste valeur, l’effet de la réévaluation du risque de crédit propre devra être comptabilisé directement dans les autres éléments du résultat global non recyclables.Par ailleurs, il reste nécessaire, le cas échéant, de séparer les dérivés incorporés dans les passifs financiers.Les passifs financiers au sein du Groupe AFD (hors instruments dérivés) sont évalués au coût amorti et correspondent aux :dettes émises représentées par un titre qui sont enregistrées initialement à leur juste valeur diminuée des coûts de transaction, puis sont évaluées à leur coût amorti en utilisant la méthode du taux d’intérêt effectif. Les primes de remboursement (différences entre le prix de remboursement et le nominal du titre) et les primes d’émission positives ou négatives (différence entre le prix d’émission et le nominal du titre) sont étalées de manière actuarielle sur la durée de vie des emprunts ;dettes subordonnées : en 1998, une convention a été conclue avec l’État aux termes de laquelle une partie de la dette de l’AFD vis-à-vis du Trésor, correspondant aux tirages effectués entre le 1er janvier 1990 et le 31 décembre 1997, a été transformée en dette subordonnée. Cette convention prévoit également le réaménagement global de l’échéancier de cette dette sur 20 ans dont 10 ans de différé et l’inscription en dette subordonnée de toute nouvelle tranche d’emprunt à partir du 1er janvier 1998 (avec un échéancier sur 30 ans dont 10 ans de différé). Conformément aux avenants n° 1 du 19 mars 2015 et n° 2 du 24 mai 2016, à l’initiative de l’État et selon les modalités de la troisième étape du financement complémentaire d’un montant de 280,0 M€, un tirage de 160,0 M€ a été réalisé sur cette dernière tranche de RCS (Ressource à condition spéciale) en septembre 2017. Le tirage du solde s’élevant à 120 M€ a été réalisé en septembre 2018, et permet d’atteindre le montant total de 840 M€ pour la période 2015-2018.En 2024, une ressource à condition spéciale de 150 M€ a été octroyée à l’AFD. Une augmentation de capital de 150 M€ s’est opérée par conversion de cette RCS, conformément à l’arrêté du 27 mai 2024 publié au journal officiel. Décomptabilisation des actifs et passifs financiersLe Groupe AFD décomptabilise tout ou partie d’un actif financier lorsque :les droits contractuels aux flux de trésorerie liés à l’actif expirent ; oul’AFD transfère les droits contractuels à recevoir les flux de trésorerie de l’actif financier et transfère la quasi-totalité des risques et avantages de la propriété de cet actif ; oul’AFD conserve les droits contractuels à recevoir les flux de trésorerie de l’actif financier, mais supporte l’obligation contractuelle de payer ces flux de trésorerie à une ou plusieurs entités.Lors de la décomptabilisation d’un actif financier dans son intégralité, la différence entre la valeur comptable de cet actif et la somme de la contrepartie reçue doit être comptabilisée dans le compte de résultat parmi les plus ou moins-values de cession correspondant à l’actif financier transféré.Le Groupe AFD décomptabilise un passif financier si et seulement s’il est éteint, c’est-à-dire lorsque l’obligation précisée au contrat est juridiquement éteinte, éteinte de fait, annulée, ou arrive à expiration.Lors de la décomptabilisation d’un passif financier dans son intégralité, la différence entre la valeur comptable de ce passif et la somme de la contrepartie payée doit être comptabilisée dans le compte de résultat en ajustement du compte de charge d’intérêt correspondant au passif financier décomptabilisé. Instruments financiers dérivés qualifiés de couvertureLe Groupe AFD a décidé de ne pas appliquer la troisième phase d’IFRS 9 « Comptabilité de couverture », l’AFD appliquant la comptabilit</t>
        </is>
      </c>
      <c r="E19" t="inlineStr">
        <is>
          <t>&lt;h3 class="title eolng_t3 level-3" id="title_69ec3129-5cdc-4bf9-8b31-9ff2b710b7e2" style="column-span:all;"&gt;&lt;span class="eolng_titre-3num numbering"&gt;6.2.2&lt;/span&gt;&lt;span class="eolng_t3corps text_container"&gt;Normes comptables applicables à l’Agence Française de Développement&lt;/span&gt;&lt;/h3&gt;&lt;p class="eolng_base"&gt;&lt;/p&gt;&lt;h4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6.2.3.1.2.&lt;/p&gt;&lt;p class="eolng_base" style="column-span:none;"&gt;&lt;span class="text-block-class" id="xbrlTextBlock_6f2d6c44-e774-4bf6-a4e7-7c5a3b536a17"&gt; &lt;/span&gt;&lt;/p&gt;&lt;h4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2027&lt;/p&gt;&lt;/td&gt;&lt;/tr&gt;&lt;/tbody&gt;&lt;/table&gt;&lt;/div&gt;&lt;h5 class="title eolng_t5 level-5" id="title_68a660ad-65cc-4a52-a9fa-9251fa58fba3"&gt;&lt;span class="eolng_titre-5num numbering"&gt;6.2.3.1.2&lt;/span&gt;&lt;span class="eolng_t5corps text_container"&gt;Principes et méthodes de consolidation&lt;/span&gt;&lt;/h5&gt;&lt;p class="eolng_base"&gt;Les méthodes de consolidation utilisées sont les suivantes :&lt;/p&gt;&lt;p class="eolng_base"&gt;&lt;/p&gt;&lt;h6 class="title eolng_t6 level-6" id="title_631b434b-f0d2-4fa0-be97-16c3baff0f0d"&gt;&lt;span class="eolng_t6corps title-body-without-num text_container"&gt;L’intégration globale&lt;/span&gt;&lt;/h6&gt;&lt;p class="eolng_base"&gt;Cette méthode s’applique aux filiales contrôlées de manière exclusive. Ce contrôle exclusif s’apprécie par le pouvoir de diriger les politiques financières et opérationnelles des filiales. Le Groupe contrôle une entité lorsque les trois conditions suivantes sont réunies :&lt;/p&gt;&lt;ul class="eolng_bis-ul-1"&gt;&lt;li class="eolng_bis-li-1"&gt;le Groupe détient le pouvoir sur l’entité (capacité de diriger ses activités pertinentes, à savoir celles qui ont une incidence importante sur les rendements de l’entité), &lt;span style="font-style:italic;"&gt;via&lt;/span&gt; la détention de droits de vote ou d’autres droits ; et&lt;/li&gt;&lt;li class="eolng_bis-li-1"&gt;le Groupe est exposé ou a droit à des rendements variables en raison de ses liens avec l’entité ; et&lt;/li&gt;&lt;li class="eolng_bis-li-1"&gt;ie Groupe a la capacité d’exercer son pouvoir sur l’entité de manière à influer sur le montant des rendements qu’il en obtient.&lt;/li&gt;&lt;/ul&gt;&lt;p class="eolng_base"&gt;La méthode de consolidation consiste à incorporer poste par poste tous les comptes, avec constatation des droits des « actionnaires minoritaires ». La même opération est effectuée pour les comptes de résultat.&lt;/p&gt;&lt;p class="eolng_base"&gt;Sont intégrées les quatre sociétés suivantes :&lt;/p&gt;&lt;ul class="eolng_symbol-ul-1"&gt;&lt;li class="eolng_symbol-li-1"&gt;la Société de promotion et de participation pour la coopération économique (Proparco) créée en 1977.&lt;/li&gt;&lt;li class="puce-suite eolng_symbol-li-1"&gt;Le changement de statut de Proparco d’établissement de crédit à société de financement est effectif depuis le 25 mai 2016 par notification de la BCE.&lt;/li&gt;&lt;li class="puce-suite eolng_symbol-li-1"&gt;Au 31 décembre 2024, le capital de cette société s’élève à 1 353 M€, la participation de l’AFD s’élève à 85,21 % ;&lt;/li&gt;&lt;li class="eolng_symbol-li-1"&gt;la Société de développement régional Antilles-Guyane (Soderag), dont l’AFD a pris le contrôle en 1995 à la demande de l’État français et demeure en cours de liquidation en 1998, après que le retrait de son agrément en tant qu’établissement de crédit a été prononcé.&lt;/li&gt;&lt;li class="puce-suite eolng_symbol-li-1"&gt;Au 31 décembre 2024, le capital de cette société s’élève à 111,9 M€. L’AFD en détient 100 % ;&lt;/li&gt;&lt;li class="eolng_symbol-li-1"&gt;la Société de gestion des fonds de garantie d’Outre-mer (Sogefom), dont l’AFD a procédé au rachat des actions détenues par l’Institut d’émission d’Outre-mer (IEOM) le 12 août 2003, à la demande du ministère de l’Économie, des Finances et de l’Industrie et du ministère de l’Outre-mer.&lt;/li&gt;&lt;li class="puce-suite eolng_symbol-li-1"&gt;Au 31 décembre 2024, le capital de cette société s’élève à 1,1 M€. L’AFD en détient 58,69 % ;&lt;/li&gt;&lt;li class="eolng_symbol-li-1"&gt;le Fonds d’investissement et de soutien aux entreprises en Afrique (Fisea) a été créé en avril 2009. Cette société par actions simplifiée dotée d’un capital de 380,0 M€ est détenue à 100 % par l’AFD. La gestion de Fisea est assurée par Proparco ;&lt;/li&gt;&lt;li class="eolng_symbol-li-1"&gt;la Société Expertise France, dont l’AFD a pris le contrôle le 1&lt;span style="font-size:75%;line-height:0;position:relative;top:-0.5em;vertical-align:baseline;"&gt;er&lt;/span&gt; janvier 2022 suite à la publication du projet stratégique AFD/Expertise France pour un groupe élargi, au service de la politique de développement pour la France. Cette société par actions simplifiée dotée d’un capital de 829 K€ est détenue à 100 % par l’AFD.&lt;/li&gt;&lt;/ul&gt;&lt;p class="eolng_base"&gt;&lt;span class="text-block-class" id="xbrlTextBlock_722a1007-b171-46ff-af3b-0aeca5685e6b"&gt; &lt;/span&gt;&lt;/p&gt;&lt;h6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capital.&lt;/p&gt;&lt;p class="eolng_base"&gt;&lt;span class="text-block-class" id="xbrlTextBlock_06680a35-7c81-4206-9ec6-afa5fd8ad72f"&gt; &lt;/span&gt;&lt;/p&gt;&lt;p class="eolng_base"&gt;&lt;/p&gt;&lt;h6 class="title eolng_t6 level-6" id="title_8d34211c-5014-4014-8d8c-e9a24d2b43dc"&gt;&lt;span class="eolng_t6corps title-body-without-num text_container"&gt;Remarques sur les autres sociétés&lt;/span&gt;&lt;/h6&gt;&lt;p class="eolng_base"&gt;&lt;span class="eolng_approche--15"&gt;L’AFD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».&lt;/span&gt;&lt;/p&gt;&lt;p class="eolng_base"&gt;&lt;span class="text-block-class" id="xbrlTextBlock_1489274f-1e67-4bb2-bb24-557e6deec199"&gt; &lt;/span&gt;&lt;/p&gt;&lt;h5 class="title eolng_t5 level-5" id="title_0cb689ff-0387-467d-bc04-5958bcf1044b"&gt;&lt;span class="eolng_titre-5num numbering"&gt;6.2.3.1.3&lt;/span&gt;&lt;span class="eolng_t5corps text_container"&gt;Retraitement des opérations&lt;/span&gt;&lt;/h5&gt;&lt;p class="eolng_base"&gt;Les soldes du bilan et les transactions, les produits et les charges résultant des transactions intragroupes sont éliminés lors de la préparation des états financiers consolidés, à partir de la date de prise de contrôle. Les gains découlant des transactions avec les entreprises mises en équivalence sont éliminés par la contrepartie des titres mis en équivalence à concurrence des parts d’intérêts du Groupe dans l’entreprise. Les pertes sont éliminées de la même façon que les gains, mais seulement dans la mesure où elles ne sont pas représentatives d’une perte de valeur.&lt;/p&gt;&lt;p class="eolng_base"&gt;&lt;/p&gt;&lt;h5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équivalence.&lt;/p&gt;&lt;p class="eolng_base"&gt;&lt;span class="text-block-class" id="xbrlTextBlock_8ec65ea8-4c66-43d1-b94f-6c5f59a44ba2"&gt; &lt;/span&gt;&lt;span class="text-block-class" id="xbrlTextBlock_ea6a2464-a244-4f3b-86a6-ee909b92eea4"&gt; &lt;/span&gt;&lt;span class="text-block-class" id="xbrlTextBlock_1f27e709-63b7-4d49-a405-b4ea08b43e78"&gt; &lt;/span&gt;&lt;/p&gt;&lt;h4 class="title eolng_t4 level-4" id="title_5ff3303f-0797-40d8-88d1-4c05baf1355b"&gt;&lt;span class="eolng_titre-4num numbering"&gt;6.2.3.2&lt;/span&gt;&lt;span class="eolng_t4corps text_container"&gt;Principes et méthodes comptables&lt;/span&gt;&lt;/h4&gt;&lt;p class="eolng_base"&gt;Les états financiers consolidés de l’AFD sont établis en utilisant des méthodes comptables appliquées de façon constante sur toutes les périodes présentées dans les comptes consolidés et d’application conforme aux principes du Groupe par les entités consolidées par l’AFD.&lt;/p&gt;&lt;p class="eolng_base"&gt;Les principales règles d’évaluation et de présentation appliquées pour la préparation des états financiers de l’Agence Française de Développement au 31 décembre 2024 sont indiquées ci-après.&lt;/p&gt;&lt;p class="eolng_base"&gt;&lt;/p&gt;&lt;h5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».&lt;/p&gt;&lt;p class="eolng_base"&gt;&lt;span class="text-block-class" id="xbrlTextBlock_4f5ab5f8-cdd7-49b4-877c-d43f26c76340"&gt; &lt;/span&gt;&lt;/p&gt;&lt;p class="eolng_base"&gt;&lt;/p&gt;&lt;h5 class="title eolng_t5 level-5" id="title_cd9c104c-e696-4153-a2ab-130f9805ce51"&gt;&lt;span class="eolng_titre-5num numbering"&gt;6.2.3.2.2&lt;/span&gt;&lt;span class="eolng_t5corps text_container"&gt;Utilisation d’estimations&lt;/span&gt;&lt;/h5&gt;&lt;p class="eolng_base"&gt;Certains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provisions.&lt;/p&gt;&lt;p class="eolng_base"&gt;Le recours à des estimations concerne notamment :&lt;/p&gt;&lt;ul class="eolng_symbol-ul-1"&gt;&lt;li class="eolng_symbol-li-1"&gt;l’évaluation des pertes attendues à 12 mois ou à maturité en application du deuxième volet de la norme IFRS 9 ;&lt;/li&gt;&lt;li class="eolng_symbol-li-1"&gt;les provisions comptabilisées au passif du bilan (les provisions pour engagements sociaux, litiges, etc.)&lt;/li&gt;&lt;li class="eolng_symbol-li-1"&gt;certains instruments financiers dont la valorisation est déterminée soit à partir de modèles complexes, soit d’actualisation de flux futurs probabilisés.&lt;/li&gt;&lt;/ul&gt;&lt;p class="eolng_base"&gt;&lt;span class="text-block-class" id="xbrlTextBlock_a1778216-1a42-42b9-80a1-7f58657bc654"&gt; &lt;/span&gt;&lt;/p&gt;&lt;h5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t>
        </is>
      </c>
    </row>
    <row r="20">
      <c r="A20" t="inlineStr">
        <is>
          <t>ifrs-full:DisclosureOfBasisOfPreparationOfFinancialStatementsExplanatory</t>
        </is>
      </c>
      <c r="B20" t="inlineStr">
        <is>
          <t>Informations relatives à l’établissement des états financiers [text block]</t>
        </is>
      </c>
      <c r="C20" t="inlineStr">
        <is>
          <t>fr</t>
        </is>
      </c>
      <c r="D20" t="inlineStr">
        <is>
          <t>6.2.2Normes comptables applicables à l’Agence Française de Développement6.2.2.1Application des normes comptables adoptées par l’Union européenneLes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internationales.Les comptes consolidés du Groupe AFD au 31 décembre 2024 sont établis selon les normes comptables internationales (International Financial Reporting Standards – IFRS) telles qu’adoptées par l’Union européenne.Les principes comptables appliqués, pour la préparation des états financiers au 31 décembre 2024 de l’AFD, sont décrits dans la section 6.2.3.1.2. 6.2.2.2Textes de l’IASB et de l’IFRIC adoptés par l’Union européenne et appliquées au 1er janvier 2024Les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 Normes applicables sur l’exercice en coursDate prévisionnelle d’applicationAmendements à IFRS 16 « Contrats de locations – Obligation locative découlant d’une cession bail »1er janvier 2024Amendements à IAS 1 « Classement des dettes en courant ou non courant »1er janvier 2024Amendements à IAS 7 et IFRS 7 « Accords de financement de fournisseurs »1er janvier 2024Amendements à IAS 12 – Réforme fiscale internationale – Règles du Pilier II du modèle de l’OCDE1er janvier 2024 Lorsque l’application de normes et interprétations adoptées par l’Union européenne est optionnelle sur une période, l’option n’est pas retenue par le Groupe AFD, sauf mention spécifique.Amendements à l’IAS 12 « impôt minimum mondial »Un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1er janvier 2024.Dans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mondial.Les autres normes et interprétations applicables au 1er janvier 2024 sont sans impact significatif sur les comptes du Groupe au 31 décembre 2024. 6.2.2.3Textes de l’IASB et de l’IFRIC adoptés par l’Union européenne ou en cours d’adoption mais non encore applicablesL’IASB a publié des normes et amendements qui n’ont pas tous été adoptés par l’Union européenne au 31 décembre 2024. Ils entreront en vigueur de manière obligatoire pour les exercices ouverts à compter du 1er janvier 2025 au plus tôt ou de leur adoption par l’Union européenne. Ils ne sont donc pas appliqués par le Groupe au 31 décembre 2024. Normes applicables sur les exercices futursDate prévisionnelle d’applicationAmendements à IAS 21 « Absence de convertibilité »1er janvier 2025Amendements à IFRS 9 et IFRS 7 « Amendements à la classification et à l’évaluation des instruments financiers »1er janvier 2026Amendements à IFRS 1, IFRS 7, IFRS 9, IFRS 10 et IAS 7 « Annual Improvements – Volume 11 »1er janvier 2026IFRS 18 « Présentation et informations à fournir dans les états financiers »1er janvier 2027IFRS 19 « Filiales n’ayant pas d’obligation d’information du public : Informations à fournir »1er janvier 2027</t>
        </is>
      </c>
      <c r="E20" t="inlineStr">
        <is>
          <t>&lt;h3 class="title eolng_t3 level-3" id="title_69ec3129-5cdc-4bf9-8b31-9ff2b710b7e2" style="column-span:all;"&gt;&lt;span class="eolng_titre-3num numbering"&gt;6.2.2&lt;/span&gt;&lt;span class="eolng_t3corps text_container"&gt;Normes comptables applicables à l’Agence Française de Développement&lt;/span&gt;&lt;/h3&gt;&lt;p class="eolng_base"&gt;&lt;/p&gt;&lt;h4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6.2.3.1.2.&lt;/p&gt;&lt;p class="eolng_base" style="column-span:none;"&gt;&lt;span class="text-block-class" id="xbrlTextBlock_6f2d6c44-e774-4bf6-a4e7-7c5a3b536a17"&gt; &lt;/span&gt;&lt;/p&gt;&lt;h4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t>
        </is>
      </c>
    </row>
    <row r="21">
      <c r="A21" t="inlineStr">
        <is>
          <t>ifrs-full:StatementOfIFRSCompliance</t>
        </is>
      </c>
      <c r="B21" t="inlineStr">
        <is>
          <t>Déclaration de conformité aux IFRS [text block]</t>
        </is>
      </c>
      <c r="C21" t="inlineStr">
        <is>
          <t>fr</t>
        </is>
      </c>
      <c r="D21" t="inlineStr">
        <is>
          <t>6.2.2.1Application des normes comptables adoptées par l’Union européenneLes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internationales.Les comptes consolidés du Groupe AFD au 31 décembre 2024 sont établis selon les normes comptables internationales (International Financial Reporting Standards – IFRS) telles qu’adoptées par l’Union européenne.Les principes comptables appliqués, pour la préparation des états financiers au 31 décembre 2024 de l’AFD, sont décrits dans la section 6.2.3.1.2.</t>
        </is>
      </c>
      <c r="E21" t="inlineStr">
        <is>
          <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t>
        </is>
      </c>
    </row>
    <row r="22">
      <c r="A22" t="inlineStr">
        <is>
          <t>ifrs-full:DisclosureOfChangesInAccountingPoliciesExplanatory</t>
        </is>
      </c>
      <c r="B22" t="inlineStr">
        <is>
          <t>Informations relatives aux modifications des méthodes comptables [text block]</t>
        </is>
      </c>
      <c r="C22" t="inlineStr">
        <is>
          <t>fr</t>
        </is>
      </c>
      <c r="D22" t="inlineStr">
        <is>
          <t>6.2.2.2Textes de l’IASB et de l’IFRIC adoptés par l’Union européenne et appliquées au 1er janvier 2024Les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 Normes applicables sur l’exercice en coursDate prévisionnelle d’applicationAmendements à IFRS 16 « Contrats de locations – Obligation locative découlant d’une cession bail »1er janvier 2024Amendements à IAS 1 « Classement des dettes en courant ou non courant »1er janvier 2024Amendements à IAS 7 et IFRS 7 « Accords de financement de fournisseurs »1er janvier 2024Amendements à IAS 12 – Réforme fiscale internationale – Règles du Pilier II du modèle de l’OCDE1er janvier 2024 Lorsque l’application de normes et interprétations adoptées par l’Union européenne est optionnelle sur une période, l’option n’est pas retenue par le Groupe AFD, sauf mention spécifique.Amendements à l’IAS 12 « impôt minimum mondial »Un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1er janvier 2024.Dans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mondial.Les autres normes et interprétations applicables au 1er janvier 2024 sont sans impact significatif sur les comptes du Groupe au 31 décembre 2024. 6.2.2.3Textes de l’IASB et de l’IFRIC adoptés par l’Union européenne ou en cours d’adoption mais non encore applicablesL’IASB a publié des normes et amendements qui n’ont pas tous été adoptés par l’Union européenne au 31 décembre 2024. Ils entreront en vigueur de manière obligatoire pour les exercices ouverts à compter du 1er janvier 2025 au plus tôt ou de leur adoption par l’Union européenne. Ils ne sont donc pas appliqués par le Groupe au 31 décembre 2024. Normes applicables sur les exercices futursDate prévisionnelle d’applicationAmendements à IAS 21 « Absence de convertibilité »1er janvier 2025Amendements à IFRS 9 et IFRS 7 « Amendements à la classification et à l’évaluation des instruments financiers »1er janvier 2026Amendements à IFRS 1, IFRS 7, IFRS 9, IFRS 10 et IAS 7 « Annual Improvements – Volume 11 »1er janvier 2026IFRS 18 « Présentation et informations à fournir dans les états financiers »1er janvier 2027IFRS 19 « Filiales n’ayant pas d’obligation d’information du public : Informations à fournir »1er janvier 2027</t>
        </is>
      </c>
      <c r="E22" t="inlineStr">
        <is>
          <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t>
        </is>
      </c>
    </row>
    <row r="23">
      <c r="A23" t="inlineStr">
        <is>
          <t>ifrs-full:DisclosureOfBasisOfConsolidationExplanatory</t>
        </is>
      </c>
      <c r="B23" t="inlineStr">
        <is>
          <t>Informations relatives à la base de consolidation [text block]</t>
        </is>
      </c>
      <c r="C23" t="inlineStr">
        <is>
          <t>fr</t>
        </is>
      </c>
      <c r="D23" t="inlineStr">
        <is>
          <t>6.2.3.1Périmètre et méthodes de consolidation6.2.3.1.1Périmètre de consolidationLes comptes consolidés de l’Agence Française de Développement regroupent l’ensemble des entreprises sous contrôle exclusif, contrôle conjoint ou sous influence notable.Sont exclues du périmètre de consolidation :les sociétés ne présentant pas de caractère significatif ;les sociétés étrangères dans lesquelles l’AFD détient une faible participation et n’y exerce pas d’influence notable en raison de leur caractère public ou parapublic.Hypothèses et jugements significatifs appliqués pour la détermination du périmètre de consolidation selon les normes relatives à la consolidation IFRS 10-11-12 :Les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décisions.Par ailleurs, la significativité au regard des comptes du Groupe fait également l’objet d’une analyse.  La liste des participations détenues par l’AFD ou Proparco directement ou indirectement et supérieures à 20 % du capital des sociétés est présentée dans le tableau qui figure à ci-après. En milliers d’eurosLocalisation% de contrôle 2023% d’intérêt 2023% de contrôle 2024%d’intérêt 2024TotalBilan (1)Total Résultat NetPart contributive au résultat (2) AFD     70 360 009 239 720 Filiales intégrées globalement        SoderagAntilles100,00100,00100,00100,007 431 98 ProparcoParis84,7984,7985,2185,218 884 752 108 693 Expertise FranceParis100,00100,00100,00100,001 152 340 4 819 Sogefom – Part AFDParis58,6960,0058,6958,6993 730 376 Sogefom – Part SocredoParis1,310,001,31     FiseaParis100,00100,00100,00100,00350 250 - 8 723 Participations mises en équivalence        Entreprises non financières        Société Immobilière de Nouvelle-CalédonieNlle-Calédonie50,0050,0050,0050,0033 988 - 6 112 Entreprises financières        Banque SocredoPolynésie35,0035,0035,0035,00125 237 4 742 Autres filiales non consolidées        Participations de Proparco à l’étranger        Bredev SASBrésil100,00100,00100,00100,006 781- 5209  Digital Africa SASMultipays100,00100,00100,00100,004 0831  Tiba Education Holding BVÉgypte100,00100,00100,00100,003 304- 717  Autres participations non consolidées        Participations en France        STOAParis16,6716,6733,3333,33366 641- 24 228  Organismes publics ou parapublics étrangers        Banque nationale de Développement AgricoleMali22,6722,6722,6722,671 344 3847 815  Banque de Développement des SeychellesSeychelles20,4120,4120,4120,4162 472388  Participations de Proparco à l’étranger        AIF Pharma LuxMaroc40,0040,00----  Acon Alaof VMultipays29,0429,0429,0429,0456 4507 660  Acon Latin America Opportunities Fund A LPMultipays20,0020,00----  Amethis Milling SPVMozambique26,3226,32----  Brompton Holdco LtdKenya48,5048,5048,5048,5010 334- 387  Averroes Finance IIMultipays50,0050,0050,0050,0012 121- 345  Averroes Finance IIIMultipays50,0050,0050,0050,0074 040- 241  Averroes AfricaMultipays27,2727,2727,1227,1212 640- 248  Afrigreen Debt Impact Fund SLPMultipays18,1518,1524,9624,962 625- 717  Central Africa Growth SicarMultipays23,4123,41----  EuroPro Holding SALÉgypte35,2935,29----  Falcon Holding Inversiones II SACPérou--44,2144,21NANA  Ilera HoldingsMaroc31,6831,6831,6831,6885- 2  GEF Latam Climate Solutions Fund III, LPBrésil20,1620,1620,1620,1666 5554 476  IT HoldingÉgypte23,8723,8723,8723,8718 169104  Mambo Retail LtdKenya20,7020,7020,7220,72195 6562 228  Meridiam Infrastructure Africa Parallel Fund II SLPMultipays25,0025,0025,0025,0063 835- 3 011  Mekong Solar Asset Management PTE. Ltd.Thaïlande31,7731,7730,0030,00104 569524  Metier AMN Partnership LPMultipays22,2522,2522,1922,1938 892- 4 209  Ocsaden Investment LimitedMaroc25,3025,3025,3025,3057 71118 061  Seaf India Agribusiness International FundInde33,3633,3633,3633,361 95788  TLG Finance SASMultipays22,8422,8422,8422,843 530977  Vinci Climate FundBrésil35,6235,6229,1029,101 638- 3 625  Africa Telecom Infrastructure ServicesMultipays21,2521,2520,4020,4061 2161 657  Elgon Healthcare LtdKenya29,8029,8029,8029,8062 3730  FE II Delta 1 K/SSierra Leone20,8320,8320,8320,83230  Africinvest III SPV IKenya21,8221,8221,8221,8251 580- 2 736  Ashmore Andean Fund III, LPColombie55,5655,5622,1122,1116 809- 174  Holdco Solarise Africa LtdMultipays22,4522,4522,4522,4520 732- 4 025  Solar X LTDMali44,4444,4412,0012,0011 664- 2 070  MC III ScanMultipays31,7531,75----  Divercity Urban Property Fund Proprietary LimitedAfrique du Sud21,6521,6523,1223,12139 5715 093  Sociétés françaises dont le total du bilan n’est pas significatif       Retiro Participations – Part ProparcoParis100,00100,00----  Participations de Fisea à l’étranger        AB Bank Zambia LimitedZambie22,5022,5022,5022,5029 737495  Catalyst Mattress AfricaMultipays20,9020,9020,9020,9018 894630  Chain Hotel ConakryAfrique de l’Ouest23,1723,1723,1723,1729 030481  FefisolMultipays20,0020,00----  Metier Capital Growth International Fund IIMultipays28,9128,9128,9128,9135 654- 6 558  MoringaMultipays21,5821,5821,5821,586 213- 2 606  Fefisol IIMultipays22,2222,22----  Ascent DBH LtdKenya46,5446,5446,5446,5415 268- 7 521  Salt Equity 1 LPMultipays22,8622,8622,8622,861 953- 1 151  Saviu IIMaurice--23,9223,92NANA  Virunga Scular HolcoMaurice--24,9024,90NANA  Résultat part Groupe       343 212 Le total bilan indiqué correspond au total bilan avant retraitement des écritures intra-groupes.Avant élimination des opérations intragroupe.      Les intérêts minoritairesLes intérêts non-contrôlants sont non significatifs au regard des états financiers du Groupe, tant individuellement que cumulativement.En milliers d’euros31/12/202431/12/2023% de contrôle et de vote des minoritairesQuote-part résultat netQuote-part capitaux propres (dont résultat)% de contrôle et de vote des minoritairesQuote-part résultat netQuote-part capitaux propres (dont résultat)Proparco14,79 %18 868195 19615,21 %- 1 090160 720Autres filiales 2654 450 104 185Total part minoritaires 19 133199 646 - 1 080164 905Total part du Groupe 343 6129 422 346 371 2718 990 281 Les intérêts détenus dans des partenariats et entreprises associées sont matériellement non significatifs au regard des états financiers du Groupe AFD. 6.2.3.1.2Principes et méthodes de consolidationLes méthodes de consolidation utilisées sont les suivantes :L’intégration globaleCette méthode s’applique aux filiales contrôlées de manière exclusive. Ce contrôle exclusif s’apprécie par le pouvoir de diriger les politiques financières et opérationnelles des filiales. Le Groupe contrôle une entité lorsque les trois conditions suivantes sont réunies :le Groupe détient le pouvoir sur l’entité (capacité de diriger ses activités pertinentes, à savoir celles qui ont une incidence importante sur les rendements de l’entité), via la détention de droits de vote ou d’autres droits ; etle Groupe est exposé ou a droit à des rendements variables en raison de ses liens avec l’entité ; etie Groupe a la capacité d’exercer son pouvoir sur l’entité de manière à influer sur le montant des rendements qu’il en obtient.La méthode de consolidation consiste à incorporer poste par poste tous les comptes, avec constatation des droits des « actionnaires minoritaires ». La même opération est effectuée pour les comptes de résultat.Sont intégrées les quatre sociétés suivantes :la Société de promotion et de participation pour la coopération économique (Proparco) créée en 1977.Le changement de statut de Proparco d’établissement de crédit à société de financement est effectif depuis le 25 mai 2016 par notification de la BCE.Au 31 décembre 2024, le capital de cette société s’élève à 1 353 M€, la participation de l’AFD s’élève à 85,21 % ;la Société de développement régional Antilles-Guyane (Soderag), dont l’AFD a pris le contrôle en 1995 à la demande de l’État français et demeure en cours de liquidation en 1998, après que le retrait de son agrément en tant qu’établissement de crédit a été prononcé.Au 31 décembre 2024, le capital de cette société s’élève à 111,9 M€. L’AFD en détient 100 % ;la Société de gestion des fonds de garantie d’Outre-mer (Sogefom), dont l’AFD a procédé au rachat des actions détenues par l’Institut d’émission d’Outre-mer (IEOM) le 12 août 2003, à la demande du ministère de l’Économie, des Finances et de l’Industrie et du ministère de l’Outre-mer.Au 31 décembre 2024, le capital de cette société s’élève à 1,1 M€. L’AFD en détient 58,69 % ;le Fonds d’investissement et de soutien aux entreprises en Afrique (Fisea) a été créé en avril 2009. Cette société par actions simplifiée dotée d’un capital de 380,0 M€ est détenue à 100 % par l’AFD. La gestion de Fisea est assurée par Proparco ;la Société Expertise France, dont l’AFD a pris le contrôle le 1er janvier 2022 suite à la publication du projet stratégique AFD/Expertise France pour un groupe élargi, au service de la politique de développement pour la France. Cette société par actions simplifiée dotée d’un capital de 829 K€ est détenue à 100 % par l’AFD. La mise en équivalenceLes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 Remarques sur les autres sociétésL’AFD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 6.2.3.1.3Retraitement des opérationsLes soldes du bilan et les transactions, les produits et les charges résultant des transactions intragroupes sont éliminés lors de la préparation des états financiers consolidés, à partir de la date de prise de contrôle. Les gains découlant des transactions avec les entreprises mises en équivalence sont éliminés par la contrepartie des titres mis en équivalence à concurrence des parts d’intérêts du Groupe dans l’entreprise. Les pertes sont éliminées de la même façon que les gains, mais seulement dans la mesure où elles ne sont pas représentatives d’une perte de valeur.6.2.3.1.4Regroupements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t>
        </is>
      </c>
      <c r="E23" t="inlineStr">
        <is>
          <t>&lt;h4 class="title eolng_t4 level-4" id="title_c4cccae0-074b-4deb-939b-3210de8d70a8"&gt;&lt;span class="eolng_titre-4num numbering"&gt;6.2.3.1&lt;/span&gt;&lt;span class="eolng_t4corps text_container"&gt;Périmètre et méthodes de consolidation&lt;/span&gt;&lt;/h4&gt;&lt;h5 class="title eolng_t5 level-5" id="title_df8f571f-34c1-43c5-83f0-7a8872b29ca2"&gt;&lt;span class="eolng_titre-5num numbering"&gt;6.2.3.1.1&lt;/span&gt;&lt;span class="eolng_t5corps text_container"&gt;Périmètre de consolidation&lt;/span&gt;&lt;/h5&gt;&lt;p class="eolng_base"&gt;Les comptes consolidés de l’Agence Française de Développement regroupent l’ensemble des entreprises sous contrôle exclusif, contrôle conjoint ou sous influence notable.&lt;/p&gt;&lt;p class="eolng_base"&gt;Sont exclues du périmètre de consolidation :&lt;/p&gt;&lt;ul class="eolng_symbol-ul-1"&gt;&lt;li class="eolng_symbol-li-1"&gt;les sociétés ne présentant pas de caractère significatif ;&lt;/li&gt;&lt;li class="eolng_symbol-li-1"&gt;les sociétés étrangères dans lesquelles l’AFD détient une faible participation et n’y exerce pas d’influence notable en raison de leur caractère public ou parapublic.&lt;/li&gt;&lt;/ul&gt;&lt;p class="eolng_base"&gt;&lt;/p&gt;&lt;h6 class="title eolng_t6 level-6" id="title_9f67ab9c-70cd-4d41-a75e-f5697ad076e4"&gt;&lt;span class="eolng_t6corps title-body-without-num text_container"&gt;Hypothèses et jugements significatifs appliqués pour la détermination du périmètre de consolidation selon les normes relatives à la consolidation IFRS 10-11-12 :&lt;/span&gt;&lt;/h6&gt;&lt;p class="eolng_base"&gt;Les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décisions.&lt;/p&gt;&lt;p class="eolng_base"&gt;Par ailleurs, la significativité au regard des comptes du Groupe fait également l’objet d’une analyse.&lt;/p&gt;&lt;p class="eolng_base"&gt;&lt;span class="text-block-class" id="xbrlTextBlock_696f0aec-f031-4d74-92a5-e04d6cb145f6"&gt; &lt;/span&gt;&lt;/p&gt;&lt;p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t>
        </is>
      </c>
    </row>
    <row r="24">
      <c r="A24" t="inlineStr">
        <is>
          <t>ifrs-full:DisclosureOfAccountingJudgementsAndEstimatesExplanatory</t>
        </is>
      </c>
      <c r="B24" t="inlineStr">
        <is>
          <t>Informations relatives aux jugements et estimations comptables [text block]</t>
        </is>
      </c>
      <c r="C24" t="inlineStr">
        <is>
          <t>fr</t>
        </is>
      </c>
      <c r="D24" t="inlineStr">
        <is>
          <t>Hypothèses et jugements significatifs appliqués pour la détermination du périmètre de consolidation selon les normes relatives à la consolidation IFRS 10-11-12 :Les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décisions.Par ailleurs, la significativité au regard des comptes du Groupe fait également l’objet d’une analyse.6.2.3.2.2Utilisation d’estimationsCertains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provisions.Le recours à des estimations concerne notamment :l’évaluation des pertes attendues à 12 mois ou à maturité en application du deuxième volet de la norme IFRS 9 ;les provisions comptabilisées au passif du bilan (les provisions pour engagements sociaux, litiges, etc.)certains instruments financiers dont la valorisation est déterminée soit à partir de modèles complexes, soit d’actualisation de flux futurs probabilisés. Les impôts différés ont été estimés sur la base des hypothèses suivantes :les impôts différés sur la base des Dépréciations ont été estimés sur la base du taux de 25,83 % ;les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 6.2.4.3Avantages au personnel et autres rémunérationsLes impacts globaux des avantages postérieurs à l’emploi sur les exercices 2023 et 2024 sont présentés dans le tableau ci-dessous :En milliers d’euros31/12/2024Impact RésultatImpact capitaux propres31/12/2023Impact RésultatImpact capitaux propres31/12/2022Provisions pour engagements sociaux132 7498 539- 8 389132 5998 83024 78698 983Régimes à prestations définies131 4518 543- 8 389131 2988 75124 78697 761Autres avantages à long terme1 297- 4-1 3018001 222 L’analyse de sensibilité aux principales hypothèses actuarielles retenues pour l’évaluation des régimes à prestations définies à la date de clôture est la suivante :En millions d’eurosRetraiteen % d’évolutionValeur actualisée de l’obligation au 31/12/20244,2 Taux d’actualisation : 2,75 %  Taux de croissance annuel des salaires : 2,00 %  Âge de départ en retraite : 63 ans à l’âge légal (non-cadres)/65 ans (cadres)  Sensibilité à l’hypothèse de taux d’actualisation  Variation du taux à 3 %4,2- 0,1 %Variation du taux à 2,5 %4,2- 0,1 %Sensibilité à l’hypothèse de profil de carrière  Variation du taux à 2,50 %4,2- 0,1 %Variation du taux à 1,5 %4,2- 0,1 %Sensibilité à l’hypothèse d’âge de départ en retraite  Majoration d’1 an (pour tous les cas de garantie)  Minoration d’1 an (pour tous les cas de garantie)   En millions d’eurosFrais Soins des agents à l’étrangeren % d’évolutionMutuelle des retraitésen % d’évolutionIFCen % d’évolutionMédaille du travailen % d’évolutionValeur actualisée de l’obligation au 31/12/202414,6 108,4 18,5 1,3 Taux d’actualisation : 3,60 %        Taux de croissance annuel des salaires : 2,00 % AFD et 2,20 % TOM        Âge de départ en retraite : 63 ans à l’âge légal (non-cadres)/65 ans (cadres)        Sensibilité à l’hypothèse de taux d’actualisation      Variation du taux à 3,10 %16,512 %120,311 %19,66 %1,44 %Variation du taux à 4,10 %13,1- 11 %98,2- 9 %17,4- 6 %1,3- 4 %Sensibilité à l’hypothèse à la progression des salaires      Variation du taux à 2,50 % AFD et 2,70 % TOM    19,76 %  Variation du taux à 1,5 % AFD et 1,70 % TOM    17,4- 6 %  Sensibilité à l’évolution de la consommation 2,00 % au 31/12/2024     Variation du taux à 1,50 %13,1- 11 %      Variation du taux à 2,5 %16,513 %      Sensibilité à l’évolution du pass 2,5 % au 31/12/2024     Variation du taux à 2 %  98,1- 10 %    Variation du taux à 3 %  120,411 %     Les prévisions d’engagements au 31 décembre 2025 sont les suivantes : En milliers d’eurosFrais Soins des agents à l’étrangerRetraiteMutuelle des retraitésIFCTotal régimes prest. définiesMédaille du travailTotal GlobalDette actuarielle au 31/12/202414 6404 202108 41818 475145 7351 298147 033Coût des services rendus en 2025424-5 2391 5507 2121567 369Coût financier sur 20255421164 0926755 424495 473Prestations à verser en 2024/transfert des capitaux constitutifs au titre des départs en 2025- 208- 838- 2 942- 1 594- 5 583- 145- 5 728Dette estimée au 31/12/202515 3973 479114 80619 106152 7891 358154 146L’évolution des engagements au cours de l’exercice 2024 est présentée dans le tableau ci-dessous : En milliers d’eurosFrais Soins des agents à l’étrangerRetraiteMutuelledes retraitésIFCTotal régimes prest. définiesMédaille du travailTotal GlobalVariation de la valeur actualisée de l’obligation      Valeur actualisée de l’obligation au 01/0113 6485 428109 64817 859146 5831 301147 885Coût financier4781633 9166185 175465 222Coût des services rendus au cours de l’exercice418-5 5431 5667 5261587 684Coût des services passés-------Réductions/Liquidations-------Prestations payées- 176- 1 457- 2 866- 658- 5 157- 46- 5 203Pertes (gains) actuariels27269- 7 824- 910- 8 393- 162- 8 555Évolution de périmètre entre AFD et IEDOM-------Valeur actualisée de l’obligation au 31/12/202414 6404 202108 41818 475145 7351 298147 033Variation de la valeur des actifs du régime      Juste valeur des actifs au 01/01-15 286--15 286-15 286Rendement attendu des actifs-459--459-459Prestations payées-- 1 457--- 1 457-- 1 457(Pertes) gains actuariels-- 3--- 3-- 3Liquidations-------Évolution de périmètre entre AFD et IEDOM-------Juste valeur des actifs au 31/12/2024-14 284--14 284-14 284Limites du corridor       Gains (pertes) actuariels non reconnus au 01/01-------Limites du corridor au 01/01-------Gains (pertes) actuariels générés dans l’exercice- 272- 727 8249108 389-8 389(Gains) pertes actuariels reconnus en résultat-------(Gains) pertes actuariels N-1 reconnus en capitaux propres-------(Gains) pertes actuariels N reconnus en capitaux propres27272- 7 824- 910- 8 389-- 8 389Gains (pertes) actuariels non reconnus au 31/12/2024-------Montants reconnus au bilan au 31/12/2024      Valeur actualisée de l’obligation financée-4 202--4 202-4 202Juste valeur des actifs financés-- 14 284--- 14 284-- 14 284Valeur actualisée de l’obligation non financée14 640 108 41818 475141 5331 298142 830Situation nette14 640- 10 082108 41818 475131 4511 298132 748Gains (pertes) actuariels non reconnus-------Provision au bilan14 640- 10 082108 41818 475131 4511 298132 748Montants reconnus dans le compte de résultat au 31/12/2024     Coût des services rendus sur l’exercice418-5 5431 5667 5261587 684Coût des services passés-------Coût financier sur l’exercice4781633 9166185 175465 222Pertes (gains) actuarielles reconnues------ 162- 162Rendement attendu des actifs du régime-- 459--- 459-- 459Coût des services reconnus-------Effet des réductions/liquidations-------Charge comptabilisée896- 2969 4592 18412 2434212 285Réconciliation du passif net entre ouverture et clôture    Passif au 01/0113 648- 9 859109 64817 859131 2971 301132 598Charge comptabilisée896- 2969 4592 18412 2434212 285Cotisations payées-------Reclassement et autre (transfert)-------Prestations payées par l’employeur- 176-- 2 866- 658- 3 700- 46- 3 746Éléments non recyclables en résultat27272- 7 824- 910- 8 389-- 8 389Passif net au 31/12/202414 640- 10 082108 41818 475131 4511 298132 748Variation du passif net992- 224- 1 231616154- 4150</t>
        </is>
      </c>
      <c r="E24" t="inlineStr">
        <is>
          <t>&lt;h6 class="title eolng_t6 level-6" id="title_9f67ab9c-70cd-4d41-a75e-f5697ad076e4"&gt;&lt;span class="eolng_t6corps title-body-without-num text_container"&gt;Hypothèses et jugements significatifs appliqués pour la détermination du périmètre de consolidation selon les normes relatives à la consolidation IFRS 10-11-12 :&lt;/span&gt;&lt;/h6&gt;&lt;p class="eolng_base"&gt;Les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décisions.&lt;/p&gt;&lt;p class="eolng_base"&gt;Par ailleurs, la significativité au regard des comptes du Groupe fait également l’objet d’une analyse.&lt;/p&gt;&lt;h5 class="title eolng_t5 level-5" id="title_cd9c104c-e696-4153-a2ab-130f9805ce51"&gt;&lt;span class="eolng_titre-5num numbering"&gt;6.2.3.2.2&lt;/span&gt;&lt;span class="eolng_t5corps text_container"&gt;Utilisation d’estimations&lt;/span&gt;&lt;/h5&gt;&lt;p class="eolng_base"&gt;Certains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provisions.&lt;/p&gt;&lt;p class="eolng_base"&gt;Le recours à des estimations concerne notamment :&lt;/p&gt;&lt;ul class="eolng_symbol-ul-1"&gt;&lt;li class="eolng_symbol-li-1"&gt;l’évaluation des pertes attendues à 12 mois ou à maturité en application du deuxième volet de la norme IFRS 9 ;&lt;/li&gt;&lt;li class="eolng_symbol-li-1"&gt;les provisions comptabilisées au passif du bilan (les provisions pour engagements sociaux, litiges, etc.)&lt;/li&gt;&lt;li class="eolng_symbol-li-1"&gt;certains instruments financiers dont la valorisation est déterminée soit à partir de modèles complexes, soit d’actualisation de flux futurs probabilisés.&lt;/li&gt;&lt;/ul&gt;&lt;p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class="border_rule_column border_rule_column_4 border_rule_column_end_4 eolng_base_c1" headers="ta_67426fc1-5718-4a8c-849c-3b7b5688dbc7_0_0"&gt;&lt;p class="eolng_tab-italique"&gt;Autres avantages à long terme&lt;/p&gt;&lt;/td&gt;&lt;td class="border_rule_column border_rule_column_6 border_rule_column_end_6 eolng_base_c3" headers="ta_ab4c07f5-88cc-4080-94ea-a0ddbcd7a965_0_1"&gt;&lt;p class="eolng_tab-italique---r"&gt;1 297&lt;/p&gt;&lt;/td&gt;&lt;td class="border_rule_column border_rule_column_5 border_rule_column_end_5 eolng_base_c2" headers="ta_e620218f-977f-496e-9131-ba065eee8525_0_2"&gt;&lt;p class="eolng_tab-italique---r"&gt;- 4&lt;/p&gt;&lt;/td&gt;&lt;td class="border_rule_column border_rule_column_5 border_rule_column_end_5 eolng_base_c2" headers="ta_85c6bd57-e72f-4504-a058-7f9d58da32cc_0_3"&gt;&lt;p class="eolng_tab-italique---r"&gt;-&lt;/p&gt;&lt;/td&gt;&lt;td class="border_rule_column border_rule_column_5 border_rule_column_end_5 eolng_base_c2" headers="ta_64b42b37-cd57-45b0-9f88-9f13e86404f3_0_4"&gt;&lt;p class="eolng_tab-italique---r"&gt;1 301&lt;/p&gt;&lt;/td&gt;&lt;td class="border_rule_column border_rule_column_5 border_rule_column_end_5 eolng_base_c2" headers="ta_0e4575e5-06e1-41e1-ac32-dd494b0c5e90_0_5"&gt;&lt;p class="eolng_tab-italique---r"&gt;80&lt;/p&gt;&lt;/td&gt;&lt;td class="border_rule_column border_rule_column_5 border_rule_column_end_5 eolng_base_c2" headers="ta_41a1edd0-5ec1-4e27-abfb-eeec48a9e981_0_6"&gt;&lt;p class="eolng_tab-italique---r"&gt;0&lt;/p&gt;&lt;/td&gt;&lt;td class="border_rule_column border_rule_column_5 border_rule_column_end_5 eolng_base_c2" headers="ta_6f618684-7f4f-4752-a28f-6d6a78e191d2_0_7"&gt;&lt;p class="eolng_tab-italique---r"&gt;1 222&lt;/p&gt;&lt;/td&gt;&lt;/tr&gt;&lt;/tbody&gt;&lt;/table&gt;&lt;/div&gt;&lt;p class="eolng_base empty-paragraph"&gt; &lt;/p&gt;&lt;p class="eolng_base" style="column-span:all;"&gt;L’analyse de sensibilité aux principales hypothèses actuarielles retenues pour l’évaluation des régimes à prestations définies à la date de clôture est la suivante :&lt;/p&gt;&lt;div class="table figure" style="column-span:all;"&gt;&lt;table class="eolng_base_res-ok"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eolng_base_c1_tetiere_cnd" id="ta_9ff59aba-99bd-4c3e-9c79-d17cd0477beb_0_0"&gt;&lt;p class="eolng_tab_meuro_cnd_1"&gt;&lt;span class="eolng_tab-unite"&gt;En millions d’euros&lt;/span&gt;&lt;/p&gt;&lt;/th&gt;&lt;th class="border_rule_column border_rule_column_5 border_rule_column_end_5 eolng_base_c2_tetiere_cnd" id="ta_bfe30735-bc62-4d16-83db-cff05a3aae26_0_1"&gt;&lt;p class="eolng_tab_tetiere_r_cnd"&gt;Retraite&lt;/p&gt;&lt;/th&gt;&lt;th class="border_rule_column border_rule_column_5 border_rule_column_end_5 eolng_base_c2_tetiere_cnd" id="ta_3a46ede2-e96a-40a0-971a-cbb283ce8722_0_2"&gt;&lt;p class="eolng_tab_tetiere_r_cnd"&gt;en % d’évolution&lt;/p&gt;&lt;/th&gt;&lt;/tr&gt;&lt;/thead&gt;&lt;tbody&gt;&lt;tr class="border_rule_row border_rule_row_28 border_rule_row_after_2 border_rule_row_before_1 border_rule_row_end_28"&gt;&lt;td class="border_rule_column border_rule_column_4 border_rule_column_end_4 eolng_base_c1_cnd" headers="ta_9ff59aba-99bd-4c3e-9c79-d17cd0477beb_0_0"&gt;&lt;p class="eolng_tab_t2_cnd"&gt;Valeur actualisée de l’obligation au 31/12/2024&lt;/p&gt;&lt;/td&gt;&lt;td class="border_rule_column border_rule_column_5 border_rule_column_end_5 eolng_base_c2_cnd" headers="ta_bfe30735-bc62-4d16-83db-cff05a3aae26_0_1"&gt;&lt;p class="eolng_tab_t2_r_cnd"&gt;4,2&lt;/p&gt;&lt;/td&gt;&lt;td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class="eolng_undecies-li-1"&gt;Taux d’actualisation : 2,75 %&lt;/li&gt;&lt;/ul&gt;&lt;/td&gt;&lt;td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headers="ta_9ff59aba-99bd-4c3e-9c79-d17cd0477beb_0_0"&gt;&lt;ul class="eolng_undecies-ul-1"&gt;&lt;li class="eolng_undecies-li-1"&gt;Taux de croissance annuel des salaires : 2,00 %&lt;/li&gt;&lt;/ul&gt;&lt;/td&gt;&lt;td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border_rule_row_after_28 border_rule_row_before_2 border_rule_row_end_2"&gt;&lt;td class="border_rule_column border_rule_column_4 border_rule_column_end_4 eolng_base_c1_cnd" headers="ta_9ff59aba-99bd-4c3e-9c79-d17cd0477beb_0_0"&gt;&lt;ul class="eolng_undecies-ul-1"&gt;&lt;li class="eolng_undecies-li-1"&gt;Âge de départ en retraite : 63 ans &lt;br/&gt;à l’âge légal (non-cadres)/65 ans (cadres)&lt;/li&gt;&lt;/ul&gt;&lt;/td&gt;&lt;td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taux d’actualisation&lt;/p&gt;&lt;/td&gt;&lt;td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3 %&lt;/p&gt;&lt;/td&gt;&lt;td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2,5 %&lt;/p&gt;&lt;/td&gt;&lt;td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profil de carrière&lt;/p&gt;&lt;/td&gt;&lt;td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2,50 %&lt;/p&gt;&lt;/td&gt;&lt;td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1,5 %&lt;/p&gt;&lt;/td&gt;&lt;td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d’âge de départ en retraite&lt;/p&gt;&lt;/td&gt;&lt;td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class="eolng_undecies-li-1"&gt;Majoration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border_rule_row_before_2 border_rule_row_end_2"&gt;&lt;td class="border_rule_column border_rule_column_4 border_rule_column_end_4 eolng_base_c1_cnd" headers="ta_9ff59aba-99bd-4c3e-9c79-d17cd0477beb_0_0"&gt;&lt;ul class="eolng_undecies-ul-1"&gt;&lt;li class="eolng_undecies-li-1"&gt;Minoration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&lt;/p&gt;&lt;/td&gt;&lt;/tr&gt;&lt;/tbody&gt;&lt;/table&gt;&lt;/div&gt;&lt;p class="eolng_base empty-paragraph"&gt; &lt;/p&gt;&lt;div class="table figure" style="column-span:all;"&gt;&lt;table class="eolng_base_res-ok" style="column-span:all;"&gt;&lt;colgroup&gt;&lt;col style="width:calc((100% / 22.4) * 6);"/&gt;&lt;col style="width:calc((100% / 22.4) * 3);"/&gt;&lt;col style="width:calc((100% / 22.4) * 2);"/&gt;&lt;col style="width:calc((100% / 22.4) * 2);"/&gt;&lt;col style="width:calc((100% / 22.4) * 2);"/&gt;&lt;col style="width:calc((100% / 22.4) * 1.4);"/&gt;&lt;col style="width:calc((100% / 22.4) * 2);"/&gt;&lt;col style="width:calc((100% / 22.4) * 2);"/&gt;&lt;col style="width:calc((100% / 22.4) * 2);"/&gt;&lt;/colgroup&gt;&lt;thead&gt;&lt;tr class="border_rule_row border_rule_row_1 border_rule_row_after_28 border_rule_row_end_1"&gt;&lt;th class="border_rule_column border_rule_column_4 border_rule_column_end_4 eolng_base_c1_tetiere_cnd" id="ta_2969460c-b4e6-495f-a38e-bec6e4d6474b_0_0"&gt;&lt;p class="eolng_tab_meuro_cnd_1"&gt;&lt;span class="eolng_tab-unite"&gt;En millions d’euros&lt;/span&gt;&lt;/p&gt;&lt;/th&gt;&lt;th class="border_rule_column border_rule_column_5 border_rule_column_end_5 eolng_base_c2_tetiere_cnd" id="ta_cff8f084-62a6-4296-81ef-96439a514aee_0_1"&gt;&lt;p class="eolng_tab_tetiere_r_cnd"&gt;&lt;span class="eolng_approche--30"&gt;Frais Soins des&lt;/span&gt;&lt;br/&gt;&lt;span class="eolng_approche--30"&gt; agents à l’étranger&lt;/span&gt;&lt;/p&gt;&lt;/th&gt;&lt;th class="border_rule_column border_rule_column_5 border_rule_column_end_5 eolng_base_c2_tetiere_cnd" id="ta_110db10b-6116-4ff6-9c7e-8a082ed5d4d8_0_2"&gt;&lt;p class="eolng_tab_tetiere_r_cnd"&gt;&lt;span class="eolng_approche--30"&gt;en % d’évolution&lt;/span&gt;&lt;/p&gt;&lt;/th&gt;&lt;th class="border_rule_column border_rule_column_5 border_rule_column_end_5 eolng_base_c2_tetiere_cnd" id="ta_8e233049-accd-4585-99bf-60c913dfaec6_0_3"&gt;&lt;p class="eolng_tab_tetiere_r_cnd"&gt;&lt;span class="eolng_approche--30"&gt;Mutuelle &lt;/span&gt;&lt;br/&gt;&lt;span class="eolng_approche--30"&gt;des retraités&lt;/span&gt;&lt;/p&gt;&lt;/th&gt;&lt;th class="border_rule_column border_rule_column_5 border_rule_column_end_5 eolng_base_c2_tetiere_cnd" id="ta_bdd835ce-89c3-4388-8387-cfeba1374ada_0_4"&gt;&lt;p class="eolng_tab_tetiere_r_cnd"&gt;&lt;span class="eolng_approche--30"&gt;en % d’évolution&lt;/span&gt;&lt;/p&gt;&lt;/th&gt;&lt;th class="border_rule_column border_rule_column_5 border_rule_column_end_5 eolng_base_c2_tetiere_cnd" id="ta_f3870ead-bb0f-424a-a703-b317cb285f6d_0_5"&gt;&lt;p class="eolng_tab_tetiere_r_cnd"&gt;&lt;span class="eolng_approche--30"&gt;IFC&lt;/span&gt;&lt;/p&gt;&lt;/th&gt;&lt;th class="border_rule_column border_rule_column_5 border_rule_column_end_5 eolng_base_c2_tetiere_cnd" id="ta_05cc9075-eb05-43ed-a2df-31dbc9abef5f_0_6"&gt;&lt;p class="eolng_tab_tetiere_r_cnd"&gt;&lt;span class="eolng_approche--30"&gt;en % d’évolution&lt;/span&gt;&lt;/p&gt;&lt;/th&gt;&lt;th class="border_rule_column border_rule_column_5 border_rule_column_end_5 eolng_base_c2_tetiere_cnd" id="ta_40018249-f9ce-48d6-bb6c-f196a57ad2b0_0_7"&gt;&lt;p class="eolng_tab_tetiere_r_cnd"&gt;&lt;span class="eolng_approche--30"&gt;Médaille &lt;/span&gt;&lt;br/&gt;&lt;span class="eolng_approche--30"&gt;du travail&lt;/span&gt;&lt;/p&gt;&lt;/th&gt;&lt;th class="border_rule_column border_rule_column_5 border_rule_column_end_5 eolng_base_c2_tetiere_cnd" id="ta_85b15d6d-5670-485e-90c3-877a7b961e76_0_8"&gt;&lt;p class="eolng_tab_tetiere_r_cnd"&gt;&lt;span class="eolng_approche--30"&gt;en % d’évolution&lt;/span&gt;&lt;/p&gt;&lt;/th&gt;&lt;/tr&gt;&lt;/thead&gt;&lt;tbody&gt;&lt;tr class="border_rule_row border_rule_row_28 border_rule_row_after_2 border_rule_row_before_1 border_rule_row_end_28"&gt;&lt;td class="border_rule_column border_rule_column_4 border_rule_column_end_4 eolng_base_c1_cnd" headers="ta_2969460c-b4e6-495f-a38e-bec6e4d6474b_0_0"&gt;&lt;p class="eolng_tab_t2_cnd"&gt;Valeur actualisée de l’obligation &lt;br/&gt;au 31/12/2024&lt;/p&gt;&lt;/td&gt;&lt;td class="border_rule_column border_rule_column_5 border_rule_column_end_5 eolng_base_c2_cnd" headers="ta_cff8f084-62a6-4296-81ef-96439a514aee_0_1"&gt;&lt;p class="eolng_tab_t2_r_cnd"&gt;14,6&lt;/p&gt;&lt;/td&gt;&lt;td class="border_rule_column border_rule_column_5 border_rule_column_end_5 eolng_base_c2_cnd" headers="ta_110db10b-6116-4ff6-9c7e-8a082ed5d4d8_0_2"&gt;&lt;p class="eolng_tab_t2_r_cnd empty-paragraph"&gt; &lt;/p&gt;&lt;/td&gt;&lt;td class="border_rule_column border_rule_column_5 border_rule_column_end_5 eolng_base_c2_cnd" headers="ta_8e233049-accd-4585-99bf-60c913dfaec6_0_3"&gt;&lt;p class="eolng_tab_t2_r_cnd"&gt;108,4&lt;/p&gt;&lt;/td&gt;&lt;td class="border_rule_column border_rule_column_5 border_rule_column_end_5 eolng_base_c2_cnd" headers="ta_bdd835ce-89c3-4388-8387-cfeba1374ada_0_4"&gt;&lt;p class="eolng_tab_t2_r_cnd empty-paragraph"&gt; &lt;/p&gt;&lt;/td&gt;&lt;td class="border_rule_column border_rule_column_5 border_rule_column_end_5 eolng_base_c2_cnd" headers="ta_f3870ead-bb0f-424a-a703-b317cb285f6d_0_5"&gt;&lt;p class="eolng_tab_t2_r_cnd"&gt;18,5&lt;/p&gt;&lt;/td&gt;&lt;td class="border_rule_column border_rule_column_5 border_rule_column_end_5 eolng_base_c2_cnd" headers="ta_05cc9075-eb05-43ed-a2df-31dbc9abef5f_0_6"&gt;&lt;p class="eolng_tab_t2_r_cnd empty-paragraph"&gt; &lt;/p&gt;&lt;/td&gt;&lt;td class="border_rule_column border_rule_column_5 border_rule_column_end_5 eolng_base_c2_cnd" headers="ta_40018249-f9ce-48d6-bb6c-f196a57ad2b0_0_7"&gt;&lt;p class="eolng_tab_t2_r_cnd"&gt;1,3&lt;/p&gt;&lt;/td&gt;&lt;td class="border_rule_column border_rule_column_5 border_rule_column_end_5 eolng_base_c2_cnd" headers="ta_85b15d6d-5670-485e-90c3-877a7b961e76_0_8"&gt;&lt;p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headers="ta_2969460c-b4e6-495f-a38e-bec6e4d6474b_0_0"&gt;&lt;ul class="eolng_undecies-ul-1"&gt;&lt;li class="eolng_undecies-li-1"&gt;&lt;span class="eolng_approche--30"&gt;Taux d’actualisation : 3,60 %&lt;/span&gt;&lt;/li&gt;&lt;/ul&gt;&lt;/td&gt;&lt;td class="border_rule_column border_rule_column_5 border_rule_column_end_5 eolng_base_c2_cnd" headers="ta_cff8f084-62a6-4296-81ef-96439a514aee_0_1"&gt;&lt;p class="eolng_tab_courant_r_cnd empty-paragraph"&gt; &lt;/p&gt;&lt;/td&gt;&lt;td class="border_rule_column border_rule_column_5 border_rule_column_end_5 eolng_base_c2_cnd"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&lt;/p&gt;&lt;/td&gt;&lt;td class="border_rule_column border_rule_column_5 border_rule_column_end_5 eolng_base_c2_cnd" headers="ta_f3870ead-bb0f-424a-a703-b317cb285f6d_0_5"&gt;&lt;p class="eolng_tab_courant_r_cnd empty-paragraph"&gt; &lt;/p&gt;&lt;/td&gt;&lt;td class="border_rule_column border_rule_column_5 border_rule_column_end_5 eolng_base_c2_cnd" headers="ta_05cc9075-eb05-43ed-a2df-31dbc9abef5f_0_6"&gt;&lt;p class="eolng_tab_courant_r_cnd empty-paragraph"&gt; &lt;/p&gt;&lt;/td&gt;&lt;td class="border_rule_column border_rule_column_5 border_rule_column_end_5 eolng_base_c2_cnd" headers="ta_40018249-f9ce-48d6-bb6c-f196a57ad2b0_0_7"&gt;&lt;p class="eolng_tab_courant_r_cnd empty-paragraph"&gt; &lt;/p&gt;&lt;/td&gt;&lt;td class="border_rule_column border_rule_column_5 border_rule_column_end_5 eolng_base_c2_cnd" headers="ta_85b15d6d-5670-485e-90c3-877a7b961e76_0_8"&gt;&lt;p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headers="ta_2969460c-b4e6-495f-a38e-bec6e4d6474b_0_0"&gt;&lt;ul class="eolng_undecies-ul-1"&gt;&lt;li class="eolng_undecies-li-1"&gt;&lt;span class="eolng_approche--30"&gt;Taux de croissance annuel des salaires : 2,00 % AFD et 2,20 % TOM&lt;/span&gt;&lt;/li&gt;&lt;/ul&gt;&lt;/td&gt;&lt;td class="border_rule_column border_rule_column_5 border_rule_column_end_5 eolng_base_c2_cnd" headers="ta_cff8f084-62a6-4296-81ef-96439a514aee_0_1"&gt;&lt;p class="eolng_tab_courant_r_cnd empty-paragraph"&gt; &lt;/p&gt;&lt;/td&gt;&lt;td class="border_rule_column border_rule_column_5 border_rule_column_end_5 eolng_base_c2_cnd"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&lt;/p&gt;&lt;/td&gt;&lt;td class="border_rule_column border_rule_column_5 border_rule_column_end_5 eolng_base_c2_cnd" headers="ta_f3870ead-bb0f-424a-a703-b317cb285f6d_0_5"&gt;&lt;p class="eolng_tab_courant_r_cnd empty-paragraph"&gt; &lt;/p&gt;&lt;/td&gt;&lt;td class="border_rule_column border_rule_column_5 border_rule_column_end_5 eolng_base_c2_cnd" headers="ta_05cc9075-eb05-43ed-a2df-31dbc9abef5f_0_6"&gt;&lt;p class="eolng_tab_courant_r_cnd empty-paragraph"&gt; &lt;/p&gt;&lt;/td&gt;&lt;td class="border_rule_column border_rule_column_5 border_rule_column_end_5 eolng_base_c2_cnd" headers="ta_40018249-f9ce-48d6-bb6c-f196a57ad2b0_0_7"&gt;&lt;p class="eolng_tab_courant_r_cnd empty-paragraph"&gt; &lt;/p&gt;&lt;/td&gt;&lt;td class="border_rule_column border_rule_column_5 border_rule_column_end_5 eolng_base_c2_cnd" headers="ta_85b15d6d-5670-485e-90c3-877a7b961e76_0_8"&gt;&lt;p class="eolng_tab_courant_r_cnd empty-paragraph"&gt; &lt;/p&gt;&lt;/td&gt;&lt;/tr&gt;&lt;tr class="border_rule_row border_rule_row_2 border_rule_row_after_28 border_rule_row_before_2 border_rule_row_end_2"&gt;&lt;td class="border_rule_column border_rule_column_4 border_rule_column_end_4 eolng_base_c1_cnd dataBeforeMergedCell" headers="ta_2969460c-b4e6-495f-a38e-bec6e4d6474b_0_0"&gt;&lt;ul class="eolng_undecies-ul-1"&gt;&lt;li class="eolng_undecies-li-1"&gt;&lt;span class="eolng_approche--30"&gt;Âge de départ en retraite : 63 ans &lt;/span&gt;&lt;br/&gt;&lt;span class="eolng_approche--30"&gt;à l’âge légal (non-cadres)&lt;/span&gt;&lt;br/&gt;&lt;span class="eolng_approche--30"&gt;/65 ans (cadres)&lt;/span&gt;&lt;/li&gt;&lt;/ul&gt;&lt;/td&gt;&lt;td class="border_rule_column border_rule_column_5 border_rule_column_end_5 eolng_base_c2_cnd dataBeforeMergedCell" headers="ta_cff8f084-62a6-4296-81ef-96439a514aee_0_1"&gt;&lt;p class="eolng_tab_courant_r_cnd empty-paragraph"&gt; &lt;/p&gt;&lt;/td&gt;&lt;td class="border_rule_column border_rule_column_5 border_rule_column_end_5 eolng_base_c2_cnd dataBeforeMergedCell"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t>
        </is>
      </c>
    </row>
    <row r="25">
      <c r="A25" t="inlineStr">
        <is>
          <t>ifrs-full:DisclosureOfInvestmentsOtherThanInvestmentsAccountedForUsingEquityMethodExplanatory</t>
        </is>
      </c>
      <c r="B25" t="inlineStr">
        <is>
          <t>Informations relatives aux participations autres que celles comptabilisées selon la méthode de la mise en équivalence [text block]</t>
        </is>
      </c>
      <c r="C25" t="inlineStr">
        <is>
          <t>fr</t>
        </is>
      </c>
      <c r="D25" t="inlineStr">
        <is>
          <t xml:space="preserve"> La liste des participations détenues par l’AFD ou Proparco directement ou indirectement et supérieures à 20 % du capital des sociétés est présentée dans le tableau qui figure à ci-après. En milliers d’eurosLocalisation% de contrôle 2023% d’intérêt 2023% de contrôle 2024%d’intérêt 2024TotalBilan (1)Total Résultat NetPart contributive au résultat (2) AFD     70 360 009 239 720 Filiales intégrées globalement        SoderagAntilles100,00100,00100,00100,007 431 98 ProparcoParis84,7984,7985,2185,218 884 752 108 693 Expertise FranceParis100,00100,00100,00100,001 152 340 4 819 Sogefom – Part AFDParis58,6960,0058,6958,6993 730 376 Sogefom – Part SocredoParis1,310,001,31     FiseaParis100,00100,00100,00100,00350 250 - 8 723 Participations mises en équivalence        Entreprises non financières        Société Immobilière de Nouvelle-CalédonieNlle-Calédonie50,0050,0050,0050,0033 988 - 6 112 Entreprises financières        Banque SocredoPolynésie35,0035,0035,0035,00125 237 4 742 Autres filiales non consolidées        Participations de Proparco à l’étranger        Bredev SASBrésil100,00100,00100,00100,006 781- 5209  Digital Africa SASMultipays100,00100,00100,00100,004 0831  Tiba Education Holding BVÉgypte100,00100,00100,00100,003 304- 717  Autres participations non consolidées        Participations en France        STOAParis16,6716,6733,3333,33366 641- 24 228  Organismes publics ou parapublics étrangers        Banque nationale de Développement AgricoleMali22,6722,6722,6722,671 344 3847 815  Banque de Développement des SeychellesSeychelles20,4120,4120,4120,4162 472388  Participations de Proparco à l’étranger        AIF Pharma LuxMaroc40,0040,00----  Acon Alaof VMultipays29,0429,0429,0429,0456 4507 660  Acon Latin America Opportunities Fund A LPMultipays20,0020,00----  Amethis Milling SPVMozambique26,3226,32----  Brompton Holdco LtdKenya48,5048,5048,5048,5010 334- 387  Averroes Finance IIMultipays50,0050,0050,0050,0012 121- 345  Averroes Finance IIIMultipays50,0050,0050,0050,0074 040- 241  Averroes AfricaMultipays27,2727,2727,1227,1212 640- 248  Afrigreen Debt Impact Fund SLPMultipays18,1518,1524,9624,962 625- 717  Central Africa Growth SicarMultipays23,4123,41----  EuroPro Holding SALÉgypte35,2935,29----  Falcon Holding Inversiones II SACPérou--44,2144,21NANA  Ilera HoldingsMaroc31,6831,6831,6831,6885- 2  GEF Latam Climate Solutions Fund III, LPBrésil20,1620,1620,1620,1666 5554 476  IT HoldingÉgypte23,8723,8723,8723,8718 169104  Mambo Retail LtdKenya20,7020,7020,7220,72195 6562 228  Meridiam Infrastructure Africa Parallel Fund II SLPMultipays25,0025,0025,0025,0063 835- 3 011  Mekong Solar Asset Management PTE. Ltd.Thaïlande31,7731,7730,0030,00104 569524  Metier AMN Partnership LPMultipays22,2522,2522,1922,1938 892- 4 209  Ocsaden Investment LimitedMaroc25,3025,3025,3025,3057 71118 061  Seaf India Agribusiness International FundInde33,3633,3633,3633,361 95788  TLG Finance SASMultipays22,8422,8422,8422,843 530977  Vinci Climate FundBrésil35,6235,6229,1029,101 638- 3 625  Africa Telecom Infrastructure ServicesMultipays21,2521,2520,4020,4061 2161 657  Elgon Healthcare LtdKenya29,8029,8029,8029,8062 3730  FE II Delta 1 K/SSierra Leone20,8320,8320,8320,83230  Africinvest III SPV IKenya21,8221,8221,8221,8251 580- 2 736  Ashmore Andean Fund III, LPColombie55,5655,5622,1122,1116 809- 174  Holdco Solarise Africa LtdMultipays22,4522,4522,4522,4520 732- 4 025  Solar X LTDMali44,4444,4412,0012,0011 664- 2 070  MC III ScanMultipays31,7531,75----  Divercity Urban Property Fund Proprietary LimitedAfrique du Sud21,6521,6523,1223,12139 5715 093  Sociétés françaises dont le total du bilan n’est pas significatif       Retiro Participations – Part ProparcoParis100,00100,00----  Participations de Fisea à l’étranger        AB Bank Zambia LimitedZambie22,5022,5022,5022,5029 737495  Catalyst Mattress AfricaMultipays20,9020,9020,9020,9018 894630  Chain Hotel ConakryAfrique de l’Ouest23,1723,1723,1723,1729 030481  FefisolMultipays20,0020,00----  Metier Capital Growth International Fund IIMultipays28,9128,9128,9128,9135 654- 6 558  MoringaMultipays21,5821,5821,5821,586 213- 2 606  Fefisol IIMultipays22,2222,22----  Ascent DBH LtdKenya46,5446,5446,5446,5415 268- 7 521  Salt Equity 1 LPMultipays22,8622,8622,8622,861 953- 1 151  Saviu IIMaurice--23,9223,92NANA  Virunga Scular HolcoMaurice--24,9024,90NANA  Résultat part Groupe       343 212 Le total bilan indiqué correspond au total bilan avant retraitement des écritures intra-groupes.Avant élimination des opérations intragroupe. Remarques sur les autres sociétésL’AFD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».Note 1.2Prêts et titres ne remplissant pas les critères SPPIEn milliers d’eurosNotes31/12/2024Notionnel/Encours31/12/2023Notionnel/EncoursPrêts aux établissements de crédit1.2.1544 978555 944582 315591 184Encours sains 544 647553 804582 297586 810Encours douteux 3312 141184 374Prêts à la clientèle1.2.1607 527680 228440 551506 114Encours sains 586 049604 611418 630431 990Encours douteux 21 47875 61721 92274 124Titres 3 553 4213 379 9023 375 9493 230 794Obligations et autres titres à revenu fixe1.2.236 86150 44222 16633 026OPCVM 1 638 3641 555 1111 622 6421 524 201Participations et autres titres détenus à LT1.2.31 878 1961 774 3491 726 5301 673 566dont Participations détenues dans les fonds d’investissement 1 675 9031 639 1061 537 3421 506 343dont participations directes avec option de vente 202 294135 243189 188167 223Total 4 705 9264 616 0754 398 8144 328 0921.2.2Obligations et autres titres détenus à long termeLes obligations convertibles sont des instruments de dettes dont les flux contractuels ne revêtent pas le caractère SPPI du fait de la nature des flux échangés et sont par conséquent évalués à la juste valeur par résultat.1.2.3ParticipationsLe Groupe AFD a pour objectif de favoriser les investissements privés dans les pays en développement, principalement via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d’emplois.Le Groupe AFD détient également dans le cadre de son activité des participations directes avec option de vente.Les flux contractuels de ces actifs financiers ne revêtent pas le caractère SPPI et sont par conséquent évalués à la juste valeur par résultat. Portefeuille de titres en entités structurées non consolidéesRépartition par portefeuille d’activité En milliers d’eurosParticipations détenues dans des Fonds d’investissementNombre de participations31/12/2024Nombre de participations31/12/2023Portefeuilles homogènes d’activité    Agro-Industrie928 9371138 395Énergie437 4591092 996Infrastructure576 718782 907Mine----Multisecteurs PME-PMI----Santé734 886639 064Services financiers1188 25621154 272Multisecteurs1291 409 6461021 134 318Entités structurées non consolidées1651 675 9031571 541 953 Répartition par zone d’intervention En milliers d’eurosParticipations détenues dans des Fonds d’investissementNombre de participations31/12/2024Nombre de participations31/12/2023Zone d’intervention    Afrique Australe423 260423 021Afrique de l’Est744 584213 020Afrique de l’Ouest639 109532 831Afrique du Nord1593 0971479 264Asie28333 51826276 975Multizones1051 142 3331061 116 842Entités structurées non consolidées1651 675 9031571 541 953Portefeuille de titres en entités structurées non consolidées – Exposition en risques et dividendes perçus En milliers d’euros31/12/202431/12/2023Actifs financiersà la juste valeur par résultatExposition maximaleDividendes perçus sur l’exerciceActifs financiersà la juste valeur par résultatExposition maximaleDividendes perçus sur l’exercicePortefeuilles homogènes      Agro-Industrie28 93728 9371738 39538 395321Énergie37 45937 459-92 99692 99687Infrastructure76 71876 71823982 90782 907-Mine------Multisecteurs PME-PMI------Santé34 88634 886-39 06439 06437Services financiers88 25688 256-154 272154 2729 483Multisecteurs1 409 6461 409 6468 0091 134 3181 134 31811 579Entités structurées non consolidées – Fonds d’investissement1 675 9031 675 9038 2651 541 9531 541 95321 507 Compte tenu de la typologie des intérêts, l’exposition maximale aux pertes est définie, dans la présente note, comme la juste valeur des fonds d’investissement présentée au bilan à la date de clôture des comptes. Cette valeur intègre les engagements de financement non encore décaissés.Par ailleurs, le Groupe n’a pas accordé et n’accorde pas de soutien financier ou d’autre nature à une entité structurée non consolidée en dehors de ses engagements contractuels.Le Groupe AFD n’exerce pas de rôle de sponsor auprès d’entités structurées. Le sponsoring étant présumé lorsque l’AFD n’a pas ou plus d’intérêt dans une entité mais qu’elle lui apporte néanmoins un soutien tant opérationnel que stratégique. Note 3Actifs financiers à la juste valeur par capitaux propresEn milliers d’euros31/12/202431/12/2023Valeur comptableVariationde la justevaleur surla périodeValeurcomptableVariation de la juste valeur sur la périodeInstruments de dettes comptabilisés à la juste valeur par capitaux propres recyclables1 422 216-25 336894 775- 1 531Effets publics et valeurs assimilées1 144 909-18 164718 620- 1 074Obligations et autres titres277 307-7 172176 155- 457Instruments de capitaux propres comptabilisés à la juste valeur par capitaux propres non recyclables851 65321 194694 825- 30 358Titres de participation non consolidés851 65321 194694 825- 30 358Total2 273 869- 4 1421 589 600- 31 889</t>
        </is>
      </c>
      <c r="E25" t="inlineStr">
        <is>
          <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class="eolng_tab_t2_cnd"&gt;Autres filiales non consolidées&lt;/p&gt;&lt;/td&gt;&lt;td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
        </is>
      </c>
    </row>
    <row r="26">
      <c r="A26" t="inlineStr">
        <is>
          <t>ifrs-full:DisclosureOfInvestmentsAccountedForUsingEquityMethodExplanatory</t>
        </is>
      </c>
      <c r="B26" t="inlineStr">
        <is>
          <t>Informations relatives aux participations comptabilisées selon la méthode de la mise en équivalence [text block]</t>
        </is>
      </c>
      <c r="C26" t="inlineStr">
        <is>
          <t>fr</t>
        </is>
      </c>
      <c r="D26" t="inlineStr">
        <is>
          <t xml:space="preserve"> La liste des participations détenues par l’AFD ou Proparco directement ou indirectement et supérieures à 20 % du capital des sociétés est présentée dans le tableau qui figure à ci-après. En milliers d’eurosLocalisation% de contrôle 2023% d’intérêt 2023% de contrôle 2024%d’intérêt 2024TotalBilan (1)Total Résultat NetPart contributive au résultat (2) AFD     70 360 009 239 720 Filiales intégrées globalement        SoderagAntilles100,00100,00100,00100,007 431 98 ProparcoParis84,7984,7985,2185,218 884 752 108 693 Expertise FranceParis100,00100,00100,00100,001 152 340 4 819 Sogefom – Part AFDParis58,6960,0058,6958,6993 730 376 Sogefom – Part SocredoParis1,310,001,31     FiseaParis100,00100,00100,00100,00350 250 - 8 723 Participations mises en équivalence        Entreprises non financières        Société Immobilière de Nouvelle-CalédonieNlle-Calédonie50,0050,0050,0050,0033 988 - 6 112 Entreprises financières        Banque SocredoPolynésie35,0035,0035,0035,00125 237 4 742 Autres filiales non consolidées        Participations de Proparco à l’étranger        Bredev SASBrésil100,00100,00100,00100,006 781- 5209  Digital Africa SASMultipays100,00100,00100,00100,004 0831  Tiba Education Holding BVÉgypte100,00100,00100,00100,003 304- 717  Autres participations non consolidées        Participations en France        STOAParis16,6716,6733,3333,33366 641- 24 228  Organismes publics ou parapublics étrangers        Banque nationale de Développement AgricoleMali22,6722,6722,6722,671 344 3847 815  Banque de Développement des SeychellesSeychelles20,4120,4120,4120,4162 472388  Participations de Proparco à l’étranger        AIF Pharma LuxMaroc40,0040,00----  Acon Alaof VMultipays29,0429,0429,0429,0456 4507 660  Acon Latin America Opportunities Fund A LPMultipays20,0020,00----  Amethis Milling SPVMozambique26,3226,32----  Brompton Holdco LtdKenya48,5048,5048,5048,5010 334- 387  Averroes Finance IIMultipays50,0050,0050,0050,0012 121- 345  Averroes Finance IIIMultipays50,0050,0050,0050,0074 040- 241  Averroes AfricaMultipays27,2727,2727,1227,1212 640- 248  Afrigreen Debt Impact Fund SLPMultipays18,1518,1524,9624,962 625- 717  Central Africa Growth SicarMultipays23,4123,41----  EuroPro Holding SALÉgypte35,2935,29----  Falcon Holding Inversiones II SACPérou--44,2144,21NANA  Ilera HoldingsMaroc31,6831,6831,6831,6885- 2  GEF Latam Climate Solutions Fund III, LPBrésil20,1620,1620,1620,1666 5554 476  IT HoldingÉgypte23,8723,8723,8723,8718 169104  Mambo Retail LtdKenya20,7020,7020,7220,72195 6562 228  Meridiam Infrastructure Africa Parallel Fund II SLPMultipays25,0025,0025,0025,0063 835- 3 011  Mekong Solar Asset Management PTE. Ltd.Thaïlande31,7731,7730,0030,00104 569524  Metier AMN Partnership LPMultipays22,2522,2522,1922,1938 892- 4 209  Ocsaden Investment LimitedMaroc25,3025,3025,3025,3057 71118 061  Seaf India Agribusiness International FundInde33,3633,3633,3633,361 95788  TLG Finance SASMultipays22,8422,8422,8422,843 530977  Vinci Climate FundBrésil35,6235,6229,1029,101 638- 3 625  Africa Telecom Infrastructure ServicesMultipays21,2521,2520,4020,4061 2161 657  Elgon Healthcare LtdKenya29,8029,8029,8029,8062 3730  FE II Delta 1 K/SSierra Leone20,8320,8320,8320,83230  Africinvest III SPV IKenya21,8221,8221,8221,8251 580- 2 736  Ashmore Andean Fund III, LPColombie55,5655,5622,1122,1116 809- 174  Holdco Solarise Africa LtdMultipays22,4522,4522,4522,4520 732- 4 025  Solar X LTDMali44,4444,4412,0012,0011 664- 2 070  MC III ScanMultipays31,7531,75----  Divercity Urban Property Fund Proprietary LimitedAfrique du Sud21,6521,6523,1223,12139 5715 093  Sociétés françaises dont le total du bilan n’est pas significatif       Retiro Participations – Part ProparcoParis100,00100,00----  Participations de Fisea à l’étranger        AB Bank Zambia LimitedZambie22,5022,5022,5022,5029 737495  Catalyst Mattress AfricaMultipays20,9020,9020,9020,9018 894630  Chain Hotel ConakryAfrique de l’Ouest23,1723,1723,1723,1729 030481  FefisolMultipays20,0020,00----  Metier Capital Growth International Fund IIMultipays28,9128,9128,9128,9135 654- 6 558  MoringaMultipays21,5821,5821,5821,586 213- 2 606  Fefisol IIMultipays22,2222,22----  Ascent DBH LtdKenya46,5446,5446,5446,5415 268- 7 521  Salt Equity 1 LPMultipays22,8622,8622,8622,861 953- 1 151  Saviu IIMaurice--23,9223,92NANA  Virunga Scular HolcoMaurice--24,9024,90NANA  Résultat part Groupe       343 212 Le total bilan indiqué correspond au total bilan avant retraitement des écritures intra-groupes.Avant élimination des opérations intragroupe. La mise en équivalenceLes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 Note 20Mises en équivalenceImpacts (en milliers d’euros)31/12/202431/12/2023BilanRésultatBilanRésultatSIC34 643- 6 11240 664- 3 392Socredo125 6774 742121 9475 073Total160 320- 1 370162 6111 681</t>
        </is>
      </c>
      <c r="E26" t="inlineStr">
        <is>
          <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class="eolng_tab_t2_cnd"&gt;Autres filiales non consolidées&lt;/p&gt;&lt;/td&gt;&lt;td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
        </is>
      </c>
    </row>
    <row r="27">
      <c r="A27" t="inlineStr">
        <is>
          <t>ifrs-full:DisclosureOfNoncontrollingInterestsExplanatory</t>
        </is>
      </c>
      <c r="B27" t="inlineStr">
        <is>
          <t>Informations relatives aux participations ne donnant pas le contrôle [text block]</t>
        </is>
      </c>
      <c r="C27" t="inlineStr">
        <is>
          <t>fr</t>
        </is>
      </c>
      <c r="D27" t="inlineStr">
        <is>
          <t>Les intérêts minoritairesLes intérêts non-contrôlants sont non significatifs au regard des états financiers du Groupe, tant individuellement que cumulativement.En milliers d’euros31/12/202431/12/2023% de contrôle et de vote des minoritairesQuote-part résultat netQuote-part capitaux propres (dont résultat)% de contrôle et de vote des minoritairesQuote-part résultat netQuote-part capitaux propres (dont résultat)Proparco14,79 %18 868195 19615,21 %- 1 090160 720Autres filiales 2654 450 104 185Total part minoritaires 19 133199 646 - 1 080164 905Total part du Groupe 343 6129 422 346 371 2718 990 281 Les intérêts détenus dans des partenariats et entreprises associées sont matériellement non significatifs au regard des états financiers du Groupe AFD.6.2.3.2.4Engagements de rachat sur intérêts minoritairesEn 2014, en 2020, puis en 2023, lors de l’augmentation de capital de Proparco, le Groupe a consenti aux actionnaires minoritaires de Proparco des engagements de rachat de leurs participations.Le prix d’exercice est défini contractuellement en fonction de l’actif net réévalué en date de la levée de l’option.Ces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put accordée en 2020 est prévue pour 2030 et enfin celle accordée en 2023 s’étend jusqu’à 2033.La fenêtre liée au put accordée en 2014 a été fermée en 2024 suite :au rachat par l’AFD des actions de deux minoritaires après exercice de leurs options de vente ;à la prorogation des options de vente d’un minoritaire sur une nouvelle fenêtre, accordée en 2024 et qui s’étend jusqu’à 2028 ;l’arrivée à échéance des autres options de vente de la fenêtre.</t>
        </is>
      </c>
      <c r="E27" t="inlineStr">
        <is>
          <t>&lt;h6 class="title eolng_t6 level-6" id="title_4d1ca288-319f-4ce8-99ce-9d628c81c928" style="column-span:all;"&gt;&lt;span class="eolng_t6corps title-body-without-num text_container"&gt;Les intérêts minoritaires&lt;/span&gt;&lt;/h6&gt;&lt;p class="eolng_base" style="column-span:all;"&gt;Les intérêts non-contrôlants sont non significatifs au regard des états financiers du Groupe, tant individuellement que cumulativement.&lt;/p&gt;&lt;div class="table figure" style="column-span:all;"&gt;&lt;table class="eolng_base-style-table" style="column-span:all;"&gt;&lt;colgroup&gt;&lt;col style="width:calc((100% / 16) * 4);"/&gt;&lt;col style="width:calc((100% / 16) * 2);"/&gt;&lt;col style="width:calc((100% / 16) * 2);"/&gt;&lt;col style="width:calc((100% / 16) * 2);"/&gt;&lt;col style="width:calc((100% / 16) * 2);"/&gt;&lt;col style="width:calc((100% / 16) * 2);"/&gt;&lt;col style="width:calc((100% / 16) * 2);"/&gt;&lt;/colgroup&gt;&lt;tbody&gt;&lt;tr class="border_rule_row border_rule_row_1 border_rule_row_after_2 border_rule_row_end_1"&gt;&lt;td class=" border_rule_column border_rule_column_4 border_rule_column_end_4 eolng_base_c1_tetiere" rowspan="2"&gt;&lt;p class="eolng_tab_meuro_1"&gt;&lt;span class="eolng_tab-unite"&gt;En milliers d’euros&lt;/span&gt;&lt;/p&gt;&lt;/td&gt;&lt;td class="border_rule_column border_rule_column_6 border_rule_column_end_6 eolng_base_c3_tetiere row-span-border_rule_column_end_4" colspan="3" id="ta_e41db044-bc51-4ce7-a9a2-817627307f03_0_1"&gt;&lt;p class="eolng_tab-tetiere---c3---c" style="text-align:center;"&gt;31/12/2024&lt;/p&gt;&lt;/td&gt;&lt;td class="border_rule_column border_rule_column_6 border_rule_column_end_5 eolng_base_c2_tetiere" colspan="3" id="ta_e41db044-bc51-4ce7-a9a2-817627307f03_0_4"&gt;&lt;p class="eolng_tab-tetiere---c" style="text-align:center;"&gt;31/12/2023&lt;/p&gt;&lt;/td&gt;&lt;/tr&gt;&lt;tr class="border_rule_row border_rule_row_1 border_rule_row_after_2 border_rule_row_before_1 border_rule_row_end_1"&gt;&lt;td class="border_rule_column border_rule_column_6 border_rule_column_end_6 eolng_base_c3_tetiere row-span-border_rule_column_end_4"&gt;&lt;p class="eolng_tab-tetiere---c3"&gt;% de contrôle &lt;br/&gt;et de vote des minoritaires&lt;/p&gt;&lt;/td&gt;&lt;td class="border_rule_column border_rule_column_6 border_rule_column_end_6 eolng_base_c3_tetiere"&gt;&lt;p class="eolng_tab-tetiere---c3"&gt;Quote-part résultat net&lt;/p&gt;&lt;/td&gt;&lt;td class="border_rule_column border_rule_column_6 border_rule_column_end_6 eolng_base_c3_tetiere"&gt;&lt;p class="eolng_tab-tetiere---c3"&gt;Quote-part capitaux propres (dont résultat)&lt;/p&gt;&lt;/td&gt;&lt;td class="border_rule_column border_rule_column_5 border_rule_column_end_5 eolng_base_c2_tetiere"&gt;&lt;p class="eolng_tab_tetiere_r"&gt;% de contrôle &lt;br/&gt;et de vote des &lt;br/&gt;minoritaires&lt;/p&gt;&lt;/td&gt;&lt;td class="border_rule_column border_rule_column_5 border_rule_column_end_5 eolng_base_c2_tetiere"&gt;&lt;p class="eolng_tab_tetiere_r"&gt;Quote-part résultat net&lt;/p&gt;&lt;/td&gt;&lt;td class="border_rule_column border_rule_column_5 border_rule_column_end_5 eolng_base_c2_tetiere"&gt;&lt;p class="eolng_tab_tetiere_r"&gt;Quote-part capitaux propres (dont résultat)&lt;/p&gt;&lt;/td&gt;&lt;/tr&gt;&lt;tr class="border_rule_row border_rule_row_2 border_rule_row_after_2 border_rule_row_before_1 border_rule_row_end_2"&gt;&lt;td class="border_rule_column border_rule_column_4 border_rule_column_end_4 eolng_base_c1"&gt;&lt;p class="eolng_tab_base"&gt;Proparco&lt;/p&gt;&lt;/td&gt;&lt;td class="border_rule_column border_rule_column_6 border_rule_column_end_6 eolng_base_c3"&gt;&lt;p class="eolng_base_right"&gt;14,79 %&lt;/p&gt;&lt;/td&gt;&lt;td class="border_rule_column border_rule_column_6 border_rule_column_end_6 eolng_base_c3"&gt;&lt;p class="eolng_base_right"&gt;18 868&lt;/p&gt;&lt;/td&gt;&lt;td class="border_rule_column border_rule_column_6 border_rule_column_end_6 eolng_base_c3"&gt;&lt;p class="eolng_base_right"&gt;195 196&lt;/p&gt;&lt;/td&gt;&lt;td class="border_rule_column border_rule_column_5 border_rule_column_end_5 eolng_base_c2"&gt;&lt;p class="eolng_base_right"&gt;15,21 %&lt;/p&gt;&lt;/td&gt;&lt;td class="border_rule_column border_rule_column_5 border_rule_column_end_5 eolng_base_c2"&gt;&lt;p class="eolng_base_right"&gt;- 1 090&lt;/p&gt;&lt;/td&gt;&lt;td class="border_rule_column border_rule_column_5 border_rule_column_end_5 eolng_base_c2"&gt;&lt;p class="eolng_base_right"&gt;160 720&lt;/p&gt;&lt;/td&gt;&lt;/tr&gt;&lt;tr class="border_rule_row border_rule_row_2 border_rule_row_after_10 border_rule_row_before_2 border_rule_row_end_2"&gt;&lt;td class="border_rule_column border_rule_column_4 border_rule_column_end_4 eolng_base_c1"&gt;&lt;p class="eolng_tab_base"&gt;Autres filiales&lt;/p&gt;&lt;/td&gt;&lt;td class="border_rule_column border_rule_column_6 border_rule_column_end_6 eolng_base_c3"&gt;&lt;p class="eolng_base_right empty-paragraph"&gt; &lt;/p&gt;&lt;/td&gt;&lt;td class="border_rule_column border_rule_column_6 border_rule_column_end_6 eolng_base_c3"&gt;&lt;p class="eolng_base_right"&gt;265&lt;/p&gt;&lt;/td&gt;&lt;td class="border_rule_column border_rule_column_6 border_rule_column_end_6 eolng_base_c3"&gt;&lt;p class="eolng_base_right"&gt;4 450&lt;/p&gt;&lt;/td&gt;&lt;td class="border_rule_column border_rule_column_5 border_rule_column_end_5 eolng_base_c2"&gt;&lt;p class="eolng_base_right empty-paragraph"&gt; &lt;/p&gt;&lt;/td&gt;&lt;td class="border_rule_column border_rule_column_5 border_rule_column_end_5 eolng_base_c2"&gt;&lt;p class="eolng_base_right"&gt;10&lt;/p&gt;&lt;/td&gt;&lt;td class="border_rule_column border_rule_column_5 border_rule_column_end_5 eolng_base_c2"&gt;&lt;p class="eolng_base_right"&gt;4 185&lt;/p&gt;&lt;/td&gt;&lt;/tr&gt;&lt;tr class="border_rule_row border_rule_row_10 border_rule_row_after_10 border_rule_row_before_2 border_rule_row_end_10"&gt;&lt;td class="border_rule_column border_rule_column_4 border_rule_column_end_4 eolng_base_c1"&gt;&lt;p class="eolng_tab-total"&gt;Total part minoritaires&lt;/p&gt;&lt;/td&gt;&lt;td class="border_rule_column border_rule_column_6 border_rule_column_end_6 eolng_base_c3"&gt;&lt;p class="eolng_tab-total---r empty-paragraph"&gt; &lt;/p&gt;&lt;/td&gt;&lt;td class="border_rule_column border_rule_column_6 border_rule_column_end_6 eolng_base_c3"&gt;&lt;p class="eolng_tab-total---r"&gt;19 133&lt;/p&gt;&lt;/td&gt;&lt;td class="border_rule_column border_rule_column_6 border_rule_column_end_6 eolng_base_c3"&gt;&lt;p class="eolng_tab-total---r"&gt;199 646&lt;/p&gt;&lt;/td&gt;&lt;td class="border_rule_column border_rule_column_5 border_rule_column_end_5 eolng_base_c2"&gt;&lt;p class="eolng_tab-total---r empty-paragraph"&gt; &lt;/p&gt;&lt;/td&gt;&lt;td class="border_rule_column border_rule_column_5 border_rule_column_end_5 eolng_base_c2"&gt;&lt;p class="eolng_tab-total---r"&gt;- 1 080&lt;/p&gt;&lt;/td&gt;&lt;td class="border_rule_column border_rule_column_5 border_rule_column_end_5 eolng_base_c2"&gt;&lt;p class="eolng_tab-total---r"&gt;164 905&lt;/p&gt;&lt;/td&gt;&lt;/tr&gt;&lt;tr class="border_rule_row border_rule_row_10 border_rule_row_before_10 border_rule_row_end_10"&gt;&lt;td class="border_rule_column border_rule_column_4 border_rule_column_end_4 eolng_base_c1"&gt;&lt;p class="eolng_tab-total"&gt;Total part du Groupe&lt;/p&gt;&lt;/td&gt;&lt;td class="border_rule_column border_rule_column_6 border_rule_column_end_6 eolng_base_c3"&gt;&lt;p class="eolng_tab-total---r empty-paragraph"&gt; &lt;/p&gt;&lt;/td&gt;&lt;td class="border_rule_column border_rule_column_6 border_rule_column_end_6 eolng_base_c3"&gt;&lt;p class="eolng_tab-total---r"&gt;343 612&lt;/p&gt;&lt;/td&gt;&lt;td class="border_rule_column border_rule_column_6 border_rule_column_end_6 eolng_base_c3"&gt;&lt;p class="eolng_tab-total---r"&gt;9 422 346&lt;/p&gt;&lt;/td&gt;&lt;td class="border_rule_column border_rule_column_5 border_rule_column_end_5 eolng_base_c2"&gt;&lt;p class="eolng_tab-total---r empty-paragraph"&gt; &lt;/p&gt;&lt;/td&gt;&lt;td class="border_rule_column border_rule_column_5 border_rule_column_end_5 eolng_base_c2"&gt;&lt;p class="eolng_tab-total---r"&gt;371 271&lt;/p&gt;&lt;/td&gt;&lt;td class="border_rule_column border_rule_column_5 border_rule_column_end_5 eolng_base_c2"&gt;&lt;p class="eolng_tab-total---r"&gt;8 990 281&lt;/p&gt;&lt;/td&gt;&lt;/tr&gt;&lt;/tbody&gt;&lt;/table&gt;&lt;/div&gt;&lt;p class="eolng_base empty-paragraph" style="column-span:all;"&gt; &lt;/p&gt;&lt;p class="eolng_base"&gt;Les intérêts détenus dans des partenariats et entreprises associées sont matériellement non significatifs au regard des états financiers du Groupe AFD.&lt;/p&gt;&lt;h5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row>
    <row r="28">
      <c r="A28" t="inlineStr">
        <is>
          <t>ifrs-full:DescriptionOfAccountingPolicyForSubsidiariesExplanatory</t>
        </is>
      </c>
      <c r="B28" t="inlineStr">
        <is>
          <t>Description de la méthode comptable concernant les filiales [text block]</t>
        </is>
      </c>
      <c r="C28" t="inlineStr">
        <is>
          <t>fr</t>
        </is>
      </c>
      <c r="D28" t="inlineStr">
        <is>
          <t>L’intégration globaleCette méthode s’applique aux filiales contrôlées de manière exclusive. Ce contrôle exclusif s’apprécie par le pouvoir de diriger les politiques financières et opérationnelles des filiales. Le Groupe contrôle une entité lorsque les trois conditions suivantes sont réunies :le Groupe détient le pouvoir sur l’entité (capacité de diriger ses activités pertinentes, à savoir celles qui ont une incidence importante sur les rendements de l’entité), via la détention de droits de vote ou d’autres droits ; etle Groupe est exposé ou a droit à des rendements variables en raison de ses liens avec l’entité ; etie Groupe a la capacité d’exercer son pouvoir sur l’entité de manière à influer sur le montant des rendements qu’il en obtient.La méthode de consolidation consiste à incorporer poste par poste tous les comptes, avec constatation des droits des « actionnaires minoritaires ». La même opération est effectuée pour les comptes de résultat.Sont intégrées les quatre sociétés suivantes :la Société de promotion et de participation pour la coopération économique (Proparco) créée en 1977.Le changement de statut de Proparco d’établissement de crédit à société de financement est effectif depuis le 25 mai 2016 par notification de la BCE.Au 31 décembre 2024, le capital de cette société s’élève à 1 353 M€, la participation de l’AFD s’élève à 85,21 % ;la Société de développement régional Antilles-Guyane (Soderag), dont l’AFD a pris le contrôle en 1995 à la demande de l’État français et demeure en cours de liquidation en 1998, après que le retrait de son agrément en tant qu’établissement de crédit a été prononcé.Au 31 décembre 2024, le capital de cette société s’élève à 111,9 M€. L’AFD en détient 100 % ;la Société de gestion des fonds de garantie d’Outre-mer (Sogefom), dont l’AFD a procédé au rachat des actions détenues par l’Institut d’émission d’Outre-mer (IEOM) le 12 août 2003, à la demande du ministère de l’Économie, des Finances et de l’Industrie et du ministère de l’Outre-mer.Au 31 décembre 2024, le capital de cette société s’élève à 1,1 M€. L’AFD en détient 58,69 % ;le Fonds d’investissement et de soutien aux entreprises en Afrique (Fisea) a été créé en avril 2009. Cette société par actions simplifiée dotée d’un capital de 380,0 M€ est détenue à 100 % par l’AFD. La gestion de Fisea est assurée par Proparco ;la Société Expertise France, dont l’AFD a pris le contrôle le 1er janvier 2022 suite à la publication du projet stratégique AFD/Expertise France pour un groupe élargi, au service de la politique de développement pour la France. Cette société par actions simplifiée dotée d’un capital de 829 K€ est détenue à 100 % par l’AFD.6.2.3.2.4Engagements de rachat sur intérêts minoritairesEn 2014, en 2020, puis en 2023, lors de l’augmentation de capital de Proparco, le Groupe a consenti aux actionnaires minoritaires de Proparco des engagements de rachat de leurs participations.Le prix d’exercice est défini contractuellement en fonction de l’actif net réévalué en date de la levée de l’option.Ces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put accordée en 2020 est prévue pour 2030 et enfin celle accordée en 2023 s’étend jusqu’à 2033.La fenêtre liée au put accordée en 2014 a été fermée en 2024 suite :au rachat par l’AFD des actions de deux minoritaires après exercice de leurs options de vente ;à la prorogation des options de vente d’un minoritaire sur une nouvelle fenêtre, accordée en 2024 et qui s’étend jusqu’à 2028 ;l’arrivée à échéance des autres options de vente de la fenêtre.</t>
        </is>
      </c>
      <c r="E28" t="inlineStr">
        <is>
          <t>&lt;h6 class="title eolng_t6 level-6" id="title_631b434b-f0d2-4fa0-be97-16c3baff0f0d"&gt;&lt;span class="eolng_t6corps title-body-without-num text_container"&gt;L’intégration globale&lt;/span&gt;&lt;/h6&gt;&lt;p class="eolng_base"&gt;Cette méthode s’applique aux filiales contrôlées de manière exclusive. Ce contrôle exclusif s’apprécie par le pouvoir de diriger les politiques financières et opérationnelles des filiales. Le Groupe contrôle une entité lorsque les trois conditions suivantes sont réunies :&lt;/p&gt;&lt;ul class="eolng_bis-ul-1"&gt;&lt;li class="eolng_bis-li-1"&gt;le Groupe détient le pouvoir sur l’entité (capacité de diriger ses activités pertinentes, à savoir celles qui ont une incidence importante sur les rendements de l’entité), &lt;span style="font-style:italic;"&gt;via&lt;/span&gt; la détention de droits de vote ou d’autres droits ; et&lt;/li&gt;&lt;li class="eolng_bis-li-1"&gt;le Groupe est exposé ou a droit à des rendements variables en raison de ses liens avec l’entité ; et&lt;/li&gt;&lt;li class="eolng_bis-li-1"&gt;ie Groupe a la capacité d’exercer son pouvoir sur l’entité de manière à influer sur le montant des rendements qu’il en obtient.&lt;/li&gt;&lt;/ul&gt;&lt;p class="eolng_base"&gt;La méthode de consolidation consiste à incorporer poste par poste tous les comptes, avec constatation des droits des « actionnaires minoritaires ». La même opération est effectuée pour les comptes de résultat.&lt;/p&gt;&lt;p class="eolng_base"&gt;Sont intégrées les quatre sociétés suivantes :&lt;/p&gt;&lt;ul class="eolng_symbol-ul-1"&gt;&lt;li class="eolng_symbol-li-1"&gt;la Société de promotion et de participation pour la coopération économique (Proparco) créée en 1977.&lt;/li&gt;&lt;li class="puce-suite eolng_symbol-li-1"&gt;Le changement de statut de Proparco d’établissement de crédit à société de financement est effectif depuis le 25 mai 2016 par notification de la BCE.&lt;/li&gt;&lt;li class="puce-suite eolng_symbol-li-1"&gt;Au 31 décembre 2024, le capital de cette société s’élève à 1 353 M€, la participation de l’AFD s’élève à 85,21 % ;&lt;/li&gt;&lt;li class="eolng_symbol-li-1"&gt;la Société de développement régional Antilles-Guyane (Soderag), dont l’AFD a pris le contrôle en 1995 à la demande de l’État français et demeure en cours de liquidation en 1998, après que le retrait de son agrément en tant qu’établissement de crédit a été prononcé.&lt;/li&gt;&lt;li class="puce-suite eolng_symbol-li-1"&gt;Au 31 décembre 2024, le capital de cette société s’élève à 111,9 M€. L’AFD en détient 100 % ;&lt;/li&gt;&lt;li class="eolng_symbol-li-1"&gt;la Société de gestion des fonds de garantie d’Outre-mer (Sogefom), dont l’AFD a procédé au rachat des actions détenues par l’Institut d’émission d’Outre-mer (IEOM) le 12 août 2003, à la demande du ministère de l’Économie, des Finances et de l’Industrie et du ministère de l’Outre-mer.&lt;/li&gt;&lt;li class="puce-suite eolng_symbol-li-1"&gt;Au 31 décembre 2024, le capital de cette société s’élève à 1,1 M€. L’AFD en détient 58,69 % ;&lt;/li&gt;&lt;li class="eolng_symbol-li-1"&gt;le Fonds d’investissement et de soutien aux entreprises en Afrique (Fisea) a été créé en avril 2009. Cette société par actions simplifiée dotée d’un capital de 380,0 M€ est détenue à 100 % par l’AFD. La gestion de Fisea est assurée par Proparco ;&lt;/li&gt;&lt;li class="eolng_symbol-li-1"&gt;la Société Expertise France, dont l’AFD a pris le contrôle le 1&lt;span style="font-size:75%;line-height:0;position:relative;top:-0.5em;vertical-align:baseline;"&gt;er&lt;/span&gt; janvier 2022 suite à la publication du projet stratégique AFD/Expertise France pour un groupe élargi, au service de la politique de développement pour la France. Cette société par actions simplifiée dotée d’un capital de 829 K€ est détenue à 100 % par l’AFD.&lt;/li&gt;&lt;/ul&gt;&lt;h5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row>
    <row r="29">
      <c r="A29" t="inlineStr">
        <is>
          <t>ifrs-full:DescriptionOfAccountingPolicyForInvestmentInAssociatesAndJointVenturesExplanatory</t>
        </is>
      </c>
      <c r="B29" t="inlineStr">
        <is>
          <t>Description de la méthode comptable concernant les participations dans des entreprises associées et des coentreprises [text block]</t>
        </is>
      </c>
      <c r="C29" t="inlineStr">
        <is>
          <t>fr</t>
        </is>
      </c>
      <c r="D29" t="inlineStr">
        <is>
          <t>La mise en équivalenceLes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t>
        </is>
      </c>
      <c r="E29"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row>
    <row r="30">
      <c r="A30" t="inlineStr">
        <is>
          <t>ifrs-full:DisclosureOfSignificantInvestmentsInAssociatesExplanatory</t>
        </is>
      </c>
      <c r="B30" t="inlineStr">
        <is>
          <t>Informations relatives aux entreprises associées [text block]</t>
        </is>
      </c>
      <c r="C30" t="inlineStr">
        <is>
          <t>fr</t>
        </is>
      </c>
      <c r="D30" t="inlineStr">
        <is>
          <t>La mise en équivalenceLes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t>
        </is>
      </c>
      <c r="E30"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row>
    <row r="31">
      <c r="A31" t="inlineStr">
        <is>
          <t>ifrs-full:DescriptionOfAccountingPolicyForInvestmentInAssociates</t>
        </is>
      </c>
      <c r="B31" t="inlineStr">
        <is>
          <t>Description de la méthode comptable concernant les participations dans des entreprises associées [text block]</t>
        </is>
      </c>
      <c r="C31" t="inlineStr">
        <is>
          <t>fr</t>
        </is>
      </c>
      <c r="D31" t="inlineStr">
        <is>
          <t>La mise en équivalenceLes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t>
        </is>
      </c>
      <c r="E31"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row>
    <row r="32">
      <c r="A32" t="inlineStr">
        <is>
          <t>ifrs-full:DescriptionOfAccountingPolicyForInvestmentsOtherThanInvestmentsAccountedForUsingEquityMethodExplanatory</t>
        </is>
      </c>
      <c r="B32" t="inlineStr">
        <is>
          <t>Description de la méthode comptable concernant les participations autres que celles comptabilisées selon la méthode de la mise en équivalence [text block]</t>
        </is>
      </c>
      <c r="C32" t="inlineStr">
        <is>
          <t>fr</t>
        </is>
      </c>
      <c r="D32" t="inlineStr">
        <is>
          <t>Remarques sur les autres sociétésL’AFD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».1.2.2Obligations et autres titres détenus à long termeLes obligations convertibles sont des instruments de dettes dont les flux contractuels ne revêtent pas le caractère SPPI du fait de la nature des flux échangés et sont par conséquent évalués à la juste valeur par résultat.1.2.3ParticipationsLe Groupe AFD a pour objectif de favoriser les investissements privés dans les pays en développement, principalement via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d’emplois.Le Groupe AFD détient également dans le cadre de son activité des participations directes avec option de vente.Les flux contractuels de ces actifs financiers ne revêtent pas le caractère SPPI et sont par conséquent évalués à la juste valeur par résultat.</t>
        </is>
      </c>
      <c r="E32" t="inlineStr">
        <is>
          <t>&lt;h6 class="title eolng_t6 level-6" id="title_8d34211c-5014-4014-8d8c-e9a24d2b43dc"&gt;&lt;span class="eolng_t6corps title-body-without-num text_container"&gt;Remarques sur les autres sociétés&lt;/span&gt;&lt;/h6&gt;&lt;p class="eolng_base"&gt;&lt;span class="eolng_approche--15"&gt;L’AFD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».&lt;/span&gt;&lt;/p&gt;&lt;h6 class="title eolng_n3-note level-6" id="title_35212f47-1c29-4c81-8684-942907011668"&gt;&lt;span class="eolng_note_t3num numbering"&gt;1.2.2&lt;/span&gt;&lt;span class="eolng_n3-notecorps text_container"&gt;Obligations et autres titres détenus à long terme&lt;/span&gt;&lt;/h6&gt;&lt;p class="eolng_base"&gt;Les obligations convertibles sont des instruments de dettes dont les flux contractuels ne revêtent pas le caractère SPPI du fait de la nature des flux échangés et sont par conséquent évalués à la juste valeur par résultat.&lt;/p&gt;&lt;h6 class="title eolng_n3-note level-6" id="title_a8adf25d-6484-467d-86c5-b980d931d48e"&gt;&lt;span class="eolng_note_t3num numbering"&gt;1.2.3&lt;/span&gt;&lt;span class="eolng_n3-notecorps text_container"&gt;Participations&lt;/span&gt;&lt;/h6&gt;&lt;p class="eolng_base"&gt;Le Groupe AFD a pour objectif de favoriser les investissements privés dans les pays en développement, principalement &lt;span style="font-style:italic;"&gt;via&lt;/span&gt;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d’emplois.&lt;/p&gt;&lt;p class="eolng_base"&gt;Le Groupe AFD détient également dans le cadre de son activité des participations directes avec option de vente.&lt;/p&gt;&lt;p class="eolng_base"&gt;Les flux contractuels de ces actifs financiers ne revêtent pas le caractère SPPI et sont par conséquent évalués à la juste valeur par résultat.&lt;/p&gt;</t>
        </is>
      </c>
    </row>
    <row r="33">
      <c r="A33" t="inlineStr">
        <is>
          <t>ifrs-full:DisclosureOfIntangibleAssetsAndGoodwillExplanatory</t>
        </is>
      </c>
      <c r="B33" t="inlineStr">
        <is>
          <t>DisclosureOfIntangibleAssetsLineItems Informations détaillées relatives aux immobilisations incorporelles [line items]</t>
        </is>
      </c>
      <c r="C33" t="inlineStr">
        <is>
          <t>fr</t>
        </is>
      </c>
      <c r="D33" t="inlineStr">
        <is>
          <t>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équivalence.6.2.3.2.5ImmobilisationsLes immobilisations inscrites au bilan de l’AFD comprennent les immobilisations corporelles et incorporelles. Les immobilisations sont enregistrées à leur coût d’acquisition augmenté des frais directement attribuables.Lorsqu’une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 IntituléDurée d’amortissement1.TerrainNon amortissable2.Gros – œuvre40 ans3.Clos, couvert20 ans4.Lots techniques, Agencements et Aménagements15 ans5.Aménagements divers10 ans Concernant les autres catégories d’immobilisations corporelles, elles sont amorties suivant le mode linéaire :les immeubles de bureau situés Outre-mer sont amortis sur 15 ans ;les immeubles de logement sont amortis sur 15 ans ;les agencements, aménagements et mobiliers sont amortis sur 5 ou 10 ans ;les matériels et véhicules sont amortis sur 2 à 5 ans.Concernant les immobilisations incorporelles, les logiciels sont amortis sur une durée de 8 ans pour les progiciels de gestion et de 2 ans pour les outils bureautiques.Les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comptable.Note 8.1Variation des immobilisationsEn milliers d’eurosImmobilisations corporellesImmobilisations incorporelles31/12/202431/12/2023Terrains &amp; aménagementsConstructions &amp; aménagementsAutresValeur brute      Au 1er janvier 202489 639661 78085 030261 4961 097 945913 434Acquisitions3247 24910 386105 961363 599191 020Cessions/Sorties- 40- 8 571- 2 047- 33 544- 44 202604Autres mouvements09691401 4882 597- 5 905Au 31 décembre 202489 601901 42893 509335 4001 419 9391 097 945Amortissements      Au 1er janvier 20244 034171 62465 137128 046368 841333 545Dotations22913 8408 58426 57249 22435 833Reprises- 3- 279- 1 688- 1 815- 3 785- 537Autres mouvements------Au 31 décembre 20244 259185 18572 033152 803414 280368 841Valeur nette85 342716 24321 476182 5981 005 659729 104</t>
        </is>
      </c>
      <c r="E33"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t>
        </is>
      </c>
    </row>
    <row r="34">
      <c r="A34" t="inlineStr">
        <is>
          <t>ifrs-full:DescriptionOfAccountingPolicyForIntangibleAssetsAndGoodwillExplanatory</t>
        </is>
      </c>
      <c r="B34" t="inlineStr">
        <is>
          <t>Description de la méthode comptable concernant les immobilisations incorporelles et le goodwill [text block]</t>
        </is>
      </c>
      <c r="C34" t="inlineStr">
        <is>
          <t>fr</t>
        </is>
      </c>
      <c r="D34" t="inlineStr">
        <is>
          <t>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équivalence.6.2.3.2.5ImmobilisationsLes immobilisations inscrites au bilan de l’AFD comprennent les immobilisations corporelles et incorporelles. Les immobilisations sont enregistrées à leur coût d’acquisition augmenté des frais directement attribuables.Lorsqu’une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 IntituléDurée d’amortissement1.TerrainNon amortissable2.Gros – œuvre40 ans3.Clos, couvert20 ans4.Lots techniques, Agencements et Aménagements15 ans5.Aménagements divers10 ans Concernant les autres catégories d’immobilisations corporelles, elles sont amorties suivant le mode linéaire :les immeubles de bureau situés Outre-mer sont amortis sur 15 ans ;les immeubles de logement sont amortis sur 15 ans ;les agencements, aménagements et mobiliers sont amortis sur 5 ou 10 ans ;les matériels et véhicules sont amortis sur 2 à 5 ans.Concernant les immobilisations incorporelles, les logiciels sont amortis sur une durée de 8 ans pour les progiciels de gestion et de 2 ans pour les outils bureautiques.Les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t>
        </is>
      </c>
      <c r="E34"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row>
    <row r="35">
      <c r="A35" t="inlineStr">
        <is>
          <t>ifrs-full:DescriptionOfAccountingPolicyForBusinessCombinationsAndGoodwillExplanatory</t>
        </is>
      </c>
      <c r="B35" t="inlineStr">
        <is>
          <t>Description de la méthode comptable concernant les regroupements d’entreprises et le goodwill [text block]</t>
        </is>
      </c>
      <c r="C35" t="inlineStr">
        <is>
          <t>fr</t>
        </is>
      </c>
      <c r="D35" t="inlineStr">
        <is>
          <t>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t>
        </is>
      </c>
      <c r="E35"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row>
    <row r="36">
      <c r="A36" t="inlineStr">
        <is>
          <t>ifrs-full:DisclosureOfGoodwillExplanatory</t>
        </is>
      </c>
      <c r="B36" t="inlineStr">
        <is>
          <t>Informations relatives au goodwill [text block]</t>
        </is>
      </c>
      <c r="C36" t="inlineStr">
        <is>
          <t>fr</t>
        </is>
      </c>
      <c r="D36" t="inlineStr">
        <is>
          <t>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t>
        </is>
      </c>
      <c r="E3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row>
    <row r="37">
      <c r="A37" t="inlineStr">
        <is>
          <t>ifrs-full:DescriptionOfAccountingPolicyForGoodwillExplanatory</t>
        </is>
      </c>
      <c r="B37" t="inlineStr">
        <is>
          <t>Description de la méthode comptable concernant le goodwill [text block]</t>
        </is>
      </c>
      <c r="C37" t="inlineStr">
        <is>
          <t>fr</t>
        </is>
      </c>
      <c r="D37" t="inlineStr">
        <is>
          <t>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t>
        </is>
      </c>
      <c r="E37"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row>
    <row r="38">
      <c r="A38" t="inlineStr">
        <is>
          <t>ifrs-full:DisclosureOfBusinessCombinationsExplanatory</t>
        </is>
      </c>
      <c r="B38" t="inlineStr">
        <is>
          <t>Informations relatives aux regroupements d’entreprises [text block]</t>
        </is>
      </c>
      <c r="C38" t="inlineStr">
        <is>
          <t>fr</t>
        </is>
      </c>
      <c r="D38" t="inlineStr">
        <is>
          <t>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t>
        </is>
      </c>
      <c r="E38"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row>
    <row r="39">
      <c r="A39" t="inlineStr">
        <is>
          <t>ifrs-full:DescriptionOfAccountingPolicyForBusinessCombinationsExplanatory</t>
        </is>
      </c>
      <c r="B39" t="inlineStr">
        <is>
          <t>Description de la méthode comptable concernant les regroupements d’entreprises [text block]</t>
        </is>
      </c>
      <c r="C39" t="inlineStr">
        <is>
          <t>fr</t>
        </is>
      </c>
      <c r="D39" t="inlineStr">
        <is>
          <t>6.2.3.1.4Regroupements d’entreprisesLes regroupements d’entreprises sont comptabilisés selon la méthode de l’acquisition, en application de la norme IFRS 3 révisée.La contrepartie transférée est déterminée à la juste valeur, à la date d’acquisition, des actifs remis, des passifs encourus et des instruments de capitaux propres émis en échange du contrôle de l’entreprise acquise.Les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dette.Les actifs, passifs et passifs éventuels identifiables des entités acquises sont généralement enregistrés à leur juste valeur à la date d’acquisition.Les passifs éventuels de l’entité acquise ne sont comptabilisés au bilan consolidé que dès lors qu’ils sont représentatifs d’une obligation actuelle à la date du regroupement et que leur juste valeur peut être estimée de manière fiable.Les coûts directement attribuables à l’opération de regroupement constituent une transaction séparée et sont enregistrés en résultat.L’écart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résultat.Les écarts d’acquisition, n’étant pas imposables fiscalement, ne sont pas soumis à calcul d’impôts différés.Les analyses nécessaires à l’évaluation initiale de ces éléments et leur correction éventuelle peuvent intervenir dans un délai de douze mois à compter de la date d’acquisition.Les écarts d’acquisition sont maintenus au bilan à leur coût historique dans la devise de référence de la filiale acquise et convertis sur la base du cours de change officiel à la date de clôture.Ils font l’objet d’une revue régulière par le Groupe et de tests de dépréciation et ce, au minimum une fois par an et dès l’apparition d’indices de pertes de valeur.Lorsque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résultat.La valeur comptable des écarts d’acquisition des entreprises associées est intégrée à la valeur de mise en équivalence.</t>
        </is>
      </c>
      <c r="E39"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row>
    <row r="40">
      <c r="A40" t="inlineStr">
        <is>
          <t>ifrs-full:DisclosureOfEffectOfChangesInForeignExchangeRatesExplanatory</t>
        </is>
      </c>
      <c r="B40" t="inlineStr">
        <is>
          <t>Informations relatives à l’effet des variations des cours des monnaies étrangères [text block]</t>
        </is>
      </c>
      <c r="C40" t="inlineStr">
        <is>
          <t>fr</t>
        </is>
      </c>
      <c r="D40" t="inlineStr">
        <is>
          <t>6.2.3.2.1Conversion des opérations en monnaie étrangèreLes états financiers sont libellés en euro, la monnaie fonctionnelle de l’AFD.Les actifs et passifs monétaires libellés en devises autres que la devise fonctionnelle de l’entité sont convertis dans la monnaie fonctionnelle de l’entité au cours de clôture. Les écarts de change sont comptabilisés en résultat.Les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t>
        </is>
      </c>
      <c r="E40" t="inlineStr">
        <is>
          <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t>
        </is>
      </c>
    </row>
    <row r="41">
      <c r="A41" t="inlineStr">
        <is>
          <t>ifrs-full:DescriptionOfAccountingPolicyForForeignCurrencyTranslationExplanatory</t>
        </is>
      </c>
      <c r="B41" t="inlineStr">
        <is>
          <t>Description de la méthode comptable concernant l’écart de conversion [text block]</t>
        </is>
      </c>
      <c r="C41" t="inlineStr">
        <is>
          <t>fr</t>
        </is>
      </c>
      <c r="D41" t="inlineStr">
        <is>
          <t>6.2.3.2.1Conversion des opérations en monnaie étrangèreLes états financiers sont libellés en euro, la monnaie fonctionnelle de l’AFD.Les actifs et passifs monétaires libellés en devises autres que la devise fonctionnelle de l’entité sont convertis dans la monnaie fonctionnelle de l’entité au cours de clôture. Les écarts de change sont comptabilisés en résultat.Les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t>
        </is>
      </c>
      <c r="E41" t="inlineStr">
        <is>
          <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t>
        </is>
      </c>
    </row>
    <row r="42">
      <c r="A42" t="inlineStr">
        <is>
          <t>ifrs-full:DescriptionOfAccountingPolicyForFinancialInstrumentsExplanatory</t>
        </is>
      </c>
      <c r="B42" t="inlineStr">
        <is>
          <t>Description de la méthode comptable concernant les instruments financiers [text block]</t>
        </is>
      </c>
      <c r="C42" t="inlineStr">
        <is>
          <t>fr</t>
        </is>
      </c>
      <c r="D42" t="inlineStr">
        <is>
          <t>6.2.3.2.3Instruments financiersLa norme IAS 32 définit un instrument financier comme tout contrat qui donne lieu à un actif financier d’une entité et à un passif financier ou à un instrument de capitaux propres d’une autre entité.Les actifs et passifs financiers sont comptabilisés dans les états financiers selon les dispositions de la norme IFRS 9 telle qu’adoptée par l’Union européenne.Par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résultat.Le Groupe AFD a continué d’appliquer les dispositions d’IAS 39 en matière de couverture en attendant les futures dispositions relatives à la macro-couverture.Actifs financiersClassement et évaluation des actifs financiersLors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financiers.Ce classement est fonction des caractéristiques de leurs flux contractuels et de la manière dont l’entité gère ses instruments financiers (modèle de gestion ou business model).Les caractéristiques contractuelles (test Solely Payments of Principal &amp; Interests ou « SPPI »)Les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résultat.Le modèle de gestionLe modèle de gestion représente la manière dont sont gérés les instruments pour générer des flux de trésorerie.L’identification du modèle de gestion se fait au niveau du portefeuille d’instruments et non pas instrument par instrument en analysant et observant notamment :les reportings de performance présentés à la direction du Groupe ;la politique de rémunération des responsables en charge de gérer le portefeuille ;les cessions d’actifs réalisées et prévues (taille, fréquence…).En fonction des critères observés, les trois modèles de gestion, selon lesquels le classement et l’évaluation d’actifs financiers seront effectués, sont :le modèle de pure collecte des flux contractuels des actifs financiers ;le modèle fondé sur la collecte des flux contractuels et de la vente des actifs financiers ;et tout autre modèle notamment un modèle de pure cession.Le mode de comptabilisation des actifs financiers résultant de l’analyse des clauses contractuelles couplée à la qualification du modèle de gestion est présenté sous la forme du schéma ci-dessous : Les instruments de dettes au coût amortiLes instruments de dettes sont classés au coût amorti si les deux critères suivants sont satisfaits : les flux de trésorerie contractuels constituent uniquement des paiements relatifs au principal et aux intérêts sur le principal et le modèle de gestion est qualifié de pure collecte. Cette catégorie d’actifs financiers inclut :Prêts et créancesLes prêts et créances sont comptabilisés initialement à leur juste valeur majorée des coûts de transaction qui, en règle générale, est le montant décaissé à l’origine (y compris les créances rattachées). Les prêts et créances sont évalués après leur comptabilisation initiale au coût amorti sur la base du taux d’intérêt effectif.Conformément à la norme IFRS 9, les prêts et créances font l’objet d’une dépréciation dès leur comptabilisation initiale, sur la base d’un provisionnement collectif. Ils peuvent également faire l’objet d’une dépréciation individuelle, dès lors qu’il existe un évènement de défaut survenu postérieurement à la mise en place du prêt, ayant un impact sur les flux de trésorerie futurs estimés des actifs et ainsi, susceptible de générer une perte mesurable. Ces dépréciations sont déterminées par comparaison entre la valeur actualisée des flux futurs et la valeur comptable.Titres au coût amortiCette catégorie comprend les titres de dettes dont les caractéristiques contractuelles sont SPPI et dont le modèle de gestion est qualifié de « collecte ».Ils sont comptabilisés initialement à la juste valeur majorée des coûts de transaction, puis au coût amorti selon la méthode du taux d’intérêt effectif, qui intègre l’amortissement des primes et décotes. Les coupons courus non échus sont inclus dans la valeur bilancielle en IFRS.Ces actifs financiers font l’objet de dépréciations dans les conditions décrites dans le paragraphe ci-dessous « Les dépréciations des actifs financiers au coût amorti et à la juste valeur par les autres éléments du résultat global ». Les instruments de dettes à la juste valeur par les autres éléments du résultat globalLes instruments de dettes sont classés à la juste valeur par les autres éléments du résultat global si les deux critères suivants sont satisfaits : les flux de trésorerie contractuels constituent uniquement des paiements relatifs au principal et aux intérêts sur le principal et le modèle de gestion est qualifié de « collecte et vente ».Cette catégorie correspond essentiellement aux titres à revenu et maturité fixes que l’AFD peut être amenée à céder à tout moment, notamment les titres détenus dans le cadre de la gestion Actif-Passif.Ces actifs financiers sont évalués initialement à leur juste valeur majorée des coûts de transaction. Ils sont évalués ultérieurement à la juste valeur et les variations de juste valeur sont enregistrées en autres éléments du résultat global recyclables. Ils font également l’objet d’un calcul de pertes attendues au titre du risque de crédit selon les mêmes modalités que celles applicables aux instruments de dette au coût amorti (note 5 « Instruments financiers au coût amorti »).Les intérêts sont comptabilisés en résultat selon la méthode du taux d’intérêt effectif.Lors de la cession, les variations de valeurs comptabilisées précédemment en autres éléments du résultat global seront transférées en compte de résultat. 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   Reclassement des actifs financiersLe reclassement des actifs financiers n’intervient que dans des cas exceptionnels induit par un changement de modèle de gestion.Un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  Passifs financiersLes catégories de passifs financiers n’ont pas été modifiées par IFRS 9 et sont par conséquent classées dans deux catégories comptables :les passifs financiers à la juste valeur par résultat par nature ou sur option sont évalués à la juste valeur, les variations de juste valeur sont comptabilisées en contrepartie du résultat ;les passifs financiers au coût amorti sont évalués à l’initiation à la juste valeur et au coût amorti selon la méthode du taux d’intérêt effectif (TIE) ultérieurement – pas de modification de la méthode du coût amorti par rapport à IFRS 9.Les passifs financiers évalués à la juste valeur par résultat sur option sont évalués à la juste valeur en contrepartie du résultat pour les variations de juste valeur, l’effet de la réévaluation du risque de crédit propre devra être comptabilisé directement dans les autres éléments du résultat global non recyclables.Par ailleurs, il reste nécessaire, le cas échéant, de séparer les dérivés incorporés dans les passifs financiers.Les passifs financiers au sein du Groupe AFD (hors instruments dérivés) sont évalués au coût amorti et correspondent aux :dettes émises représentées par un titre qui sont enregistrées initialement à leur juste valeur diminuée des coûts de transaction, puis sont évaluées à leur coût amorti en utilisant la méthode du taux d’intérêt effectif. Les primes de remboursement (différences entre le prix de remboursement et le nominal du titre) et les primes d’émission positives ou négatives (différence entre le prix d’émission et le nominal du titre) sont étalées de manière actuarielle sur la durée de vie des emprunts ;dettes subordonnées : en 1998, une convention a été conclue avec l’État aux termes de laquelle une partie de la dette de l’AFD vis-à-vis du Trésor, correspondant aux tirages effectués entre le 1er janvier 1990 et le 31 décembre 1997, a été transformée en dette subordonnée. Cette convention prévoit également le réaménagement global de l’échéancier de cette dette sur 20 ans dont 10 ans de différé et l’inscription en dette subordonnée de toute nouvelle tranche d’emprunt à partir du 1er janvier 1998 (avec un échéancier sur 30 ans dont 10 ans de différé). Conformément aux avenants n° 1 du 19 mars 2015 et n° 2 du 24 mai 2016, à l’initiative de l’État et selon les modalités de la troisième étape du financement complémentaire d’un montant de 280,0 M€, un tirage de 160,0 M€ a été réalisé sur cette dernière tranche de RCS (Ressource à condition spéciale) en septembre 2017. Le tirage du solde s’élevant à 120 M€ a été réalisé en septembre 2018, et permet d’atteindre le montant total de 840 M€ pour la période 2015-2018.En 2024, une ressource à condition spéciale de 150 M€ a été octroyée à l’AFD. Une augmentation de capital de 150 M€ s’est opérée par conversion de cette RCS, conformément à l’arrêté du 27 mai 2024 publié au journal officiel. Décomptabilisation des actifs et passifs financiersLe Groupe AFD décomptabilise tout ou partie d’un actif financier lorsque :les droits contractuels aux flux de trésorerie liés à l’actif expirent ; oul’AFD transfère les droits contractuels à recevoir les flux de trésorerie de l’actif financier et transfère la quasi-totalité des risques et avantages de la propriété de cet actif ; oul’AFD conserve les droits contractuels à recevoir les flux de trésorerie de l’actif financier, mais supporte l’obligation contractuelle de payer ces flux de trésorerie à une ou plusieurs entités.Lors de la décomptabilisation d’un actif financier dans son intégralité, la différence entre la valeur comptable de cet actif et la somme de la contrepartie reçue doit être comptabilisée dans le compte de résultat parmi les plus ou moins-values de cession correspondant à l’actif financier transféré.Le Groupe AFD décomptabilise un passif financier si et seulement s’il est éteint, c’est-à-dire lorsque l’obligation précisée au contrat est juridiquement éteinte, éteinte de fait, annulée, ou arrive à expiration.Lors de la décomptabilisation d’un passif financier dans son intégralité, la différence entre la valeur comptable de ce passif et la somme de la contrepartie payée doit être comptabilisée dans le compte de résultat en ajustement du compte de charge d’intérêt correspondant au passif financier décomptabilisé. Instruments financiers dérivés qualifiés de couvertureLe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couverture.Les swaps de taux et les Cross Currency swap (taux fixe et taux variable) sont mis en place par l’AFD afin de se prémunir contre le risque de taux et le risque de change.La comptabilité de couverture est applicable si l’efficacité de la relation de couverture est démontrée et si le rapport entre les variations effectives de valeur de l’élément de couverture et de l’élément couvert est compris entre 80 % et 125 %.La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catégorie.Concernant les swaps à valeur non nulle entrant dans une relation de couverture de juste valeur, la somme cumulée des variations de juste valeur de la composante couverte non nulle est étalée sur la durée restant à courir des éléments couverts.  Les dépréciations des actifs financiers au coût amorti et à la juste valeur par les autres éléments du résultat globalConformément à la norme IFRS 9, le modèle de dépréciation pour risque de crédit est fondé sur les pertes de crédits attendues (« Expected Credit Losses »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valeur.Principe généralLe Groupe AFD classe les actifs financiers en trois catégories distinctes (appelées aussi « stages ») selon l’évolution, dès l’origine, du risque de crédit attaché à l’actif. La méthode de calcul de la provision diffère selon l’appartenance à l’un de ces trois stages.L’appartenance à chacune de ces catégories est définie de la façon suivante :stage 1 : regroupe les actifs « sains » et n’ayant pas subi de dégradation du risque de contrepartie depuis leur mise en place. Le mode de calcul de la provision est basé sur les pertes attendues (Expected Loss) sur un horizon de 12 mois ;stage 2 : regroupe les actifs sains pour lesquels une augmentation significative du risque de crédit a été observée depuis la comptabilisation initiale. Le mode de calcul de la provision est basé statistiquement sur les pertes attendues à maturité (Expected Loss) ;stage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(Expected Loss).Notion de défautLe passage en stage 3 (qui répond à la définition « incurred loss »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(i.e. rupture de covenant).Ainsi, pour le Groupe AFD, le « stage 3 » sous IFRS 9 se caractérise par la combinaison des critères suivants :définition d’un tiers douteux au sens du Groupe AFD ;utilisation du principe de contagion du défaut.Les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probatoires.Augmentation significative du risque de créditL’augmentation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économiques).Le modèle de dépréciation est fondé sur la perte attendue, cette dernière doit refléter la meilleure information disponible à la date de clôture en ayant une approche prospective (forward looking).Les notations internes calibrées par l’AFD présentent par construction des caractères forward looking à travers notamment la prise en compte :d’éléments prospectifs sur la qualité de crédit de la contrepartie : anticipation d’une évolution défavorable à moyen terme de la situation de la contrepartie ;du risque pays et le soutien des actionnaires.Afin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1.Mesure des pertes de crédits attendus « ECL »Les pertes de crédits attendues sont définies comme une estimation probable des pertes de crédit actualisées pondérées par la probabilité d’occurrence de ces pertes sur l’année à venir ou sur la durée de vie des actifs selon le stage.Sur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La méthodologie de calcul développée par le Groupe repose ainsi sur des concepts et données internes mais également sur des matrices de transition externes retraitées.Le calcul du montant des pertes de crédit attendues (ECL) s’appuie essentiellement sur trois paramètres principaux : la probabilité de défaut (PD), la perte en cas de défaut (LGD) et le montant de l’exposition en cas de défaut (EAD) en tenant compte des profils d’amortissement.Par ailleurs, les paramètres IFRS 9 tiennent compte désormais de la conjoncture économique anticipée sur l’horizon de projection (forward-looking). Le Groupe AFD prend en compte des informations prospectives dans la mesure des pertes de crédit attendues.L’ajustement des paramètres à la conjoncture économique se fait sur la base de la modulation à la hausse des provisions en fonction des projections macroéconomiques pour définir des groupes de pays (i.e. liste des contreparties non souveraines en portefeuille dans ces pays). Les principaux critères retenus sont :les perspectives de croissance du PIB établies par le FMI ;les perspectives des agences de notation ;le degré de soutenabilité de la dette publiée par la Banque mondiale.Le croisement de ces trois indicateurs (avec des pondérations pour chaque valeur d’indicateur) conduit à définir une liste de pays qui est soumise pour revue à dire d’expert au niveau du Groupe.Une fois la liste validée par les différentes parties prenantes, les géographies sont alors classées en fonction de l’anticipation du contexte économique (contexte très dégradé, dégradé, stable, favorable, très favorable).La prise en compte de ces anticipations dans les provisions collectives se fait grâce à des facteurs multiplicatifs ayant pour but d’ajouter un coussin de provisions supplémentaires dans les géographies où le contexte économique est jugé dégradé à court terme.Probabilité de défaut (PD)La probabilité de défaut permet de modéliser la probabilité qu’un contrat aille en défaut sur un horizon de temps donné. Cette probabilité est modélisée :à partir de critères de segmentation du risque ;sur un horizon de 12 mois (notée PD 12 mois) pour le calcul de la perte attendue des actifs du stage 1 ; etsur l’ensemble des échéances de paiements des actifs associés au stage 2 (appelée Courbe de PD à maturité ou PD lifetime).La matrice de PDs pour les prêts non souverains est enrichie afin de privilégier les données internes lorsque ces dernières sont disponibles (portefeuille avec une notation non-investment grade).Pertes en cas de défaut (LGD)La perte en cas de défaut (Loss Given Default, LGD) est modélisée pour les actifs des différents stages. Le Groupe AFD a pris en compte dans la modélisation de la LGD la valorisation des collatéraux.Afin de tenir compte du modèle économique de l’AFD et de sa capacité de recouvrement, le Groupe AFD s’appuie sur l’observation du recouvrement sur des dossiers historiques résolus (i.e. avec extinction de la position après remboursement et/ou passage en pertes).Exposition au défaut (EAD)L’exposition au défaut correspond au montant résiduel anticipé par le débiteur au moment du défaut et doit, ainsi, prendre en compte les cash flows futurs et les éléments forward-looking. À ce titre, l’EAD tient compte :des amortissements contractuels du principal ;des éléments de tirage des lignes comptabilisées au hors bilan ;des éventuels remboursements anticipés.Restructuration des actifs financiersUne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actualisée.Dépréciations sur encours souverainsLa convention « relative au compte de réserve », signée le 8 juin 2015 entre l’AFD et l’État français pour une durée indéterminée, détermine le mécanisme de constitution de provisions en couverture du risque souverain et les principes d’emploi des provisions ainsi constituées.Ce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souverains.Ainsi, le solde du compte de réserve correspond aux dépréciations sur les encours souverains et les engagements de financement sur encours souverains.Comptablement, les encours souverains sont présentés nets des dépréciations à l’actif.Les provisions au titre des engagements de financement des encours souverains sont présentées au passif. Les gains ou pertes sur instruments financiersGains ou pertes sur instruments financiers à la juste valeur par résultatLe résultat des instruments financiers comptabilisés à la juste valeur par résultat est comptabilisé sous cette rubrique et comprend essentiellement :les dividendes, les autres revenus et les plus et moins-values réalisées ;les variations de justes valeurs ;les incidences de la comptabilité de couverture. Gains ou pertes sur instruments financiers à la juste valeur par les autres éléments du résultat globalLe résultat des instruments financiers comptabilisés à la juste valeur par capitaux est comptabilisé sous cette rubrique et comprend :les dividendes et autres revenus ;les plus et moins-values réalisées sur les actifs financiers à la juste valeur par les autres éléments du résultat global recyclables.Provisions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réserve »).Provisions sur les engagements de financement et de garantiesLes engagements de financement et de garanties qui ne sont pas comptabilisés à la juste valeur par résultat et qui ne correspondent pas à des instruments dérivés font l’objet de provisionnement selon les principes définis par la norme IFRS 9. Note 1.1Instruments dérivés de change et de taux d’intérêtLes instruments dérivés de taux d’intérêt et de change sont évalués en juste valeur par résultat et sont par conséquent assimilés à des actifs financiers de transaction.En IFRS, un dérivé est toujours présumé détenu à des fins de transaction (Held For Trading),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  1.2.1Prêts ne remplissant pas les critères SPPILes contrats de prêts peuvent être assortis de clause de remboursement anticipé dont le montant contractuel correspond à une compensation égale au coût du débouclage d’un</t>
        </is>
      </c>
      <c r="E42" t="inlineStr">
        <is>
          <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7q6PjKkHSm4S3Tt9wUUUUzMKKKKACiiigArVh/1Mf+6Kyq1Yf9TH/uipYD6KKKQBRRRQBDcW/n7fm249s1D/AGf/ANNP/HauUUwKf9n/APTT/wAdo/s//pp/47Vyii4FP+z/APpp/wCO0f2f/wBNP/HauUUXAp/2f/00/wDHaP7P/wCmn/jtXKKLgU/7P/6af+O0f2f/ANNP/HauUUXAp/2f/wBNP/HaP7P/AOmn/jtXKKLgU/7P/wCmn/jtH9n/APTT/wAdq5RRcCn/AGf/ANNP/HaP7P8A+mn/AI7Vyii4FP8As/8A6af+O0f2f/00/wDHauUUXAp/2f8A9NP/AB2j+z/+mn/jtXKKLgU/7P8A+mn/AI7SpY7HVt+cHPSrdFFwCiiikAUUUUAMmj82MpnGe9Vv7P8A+mn/AI7VyigCn/Z//TT/AMdo/s//AKaf+O1cop3Ap/2f/wBNP/HaP7P/AOmn/jtXKKLgU/7P/wCmn/jtH9n/APTT/wAdq5RRcCn/AGf/ANNP/HaP7P8A+mn/AI7Vyii4FP8As/8A6af+O0f2f/00/wDHauUUXAp/2f8A9NP/AB2j+z/+mn/jtXKKLgU/7P8A+mn/AI7R/Z//AE0/8dq5RRcCn/Z//TT/AMdo/s//AKaf+O1coouBT/s//pp/47R/Z/8A00/8dq5RRcCn/Z//AE0/8do/s/8A6af+O1coouA1F2Iq9cDFOoopAFU9Q/5Z/j/SrlU9Q/5Z/j/SmgKdFFFUAUUUUAFFFFABRRRQAUUUUAFFFFABRRRQAUUUUAFFFFABRRRQA+H/AF0f+8K1ayof9dH/ALwrVqWAUUUUgCiiigDKm/10n+8aZT5v9dJ/vGmVQBRXivjfX9Z1P4i+MLXTdYh0Y+F/C63Ni97N5VoL+789Ummz8rKiwgDdkAuxwTivMPDfxo1X4RaX4iv/ABTqfie81nT9Dgu5/C3iJIZRdXD3EcIurS9hyv2cvKqlApxnI6YrjliowfvLTXX0PrsNw3iMXS5qM05vltDXmfPZr5Wcbt6Juza3f1zRXz54R/aW1nWNd0LRtS8Nw211fa4ulPeQG4W2lia2edZYfOijckFCjKV4IyDyK46T9pW+Hiaw8ZX0NzBpVn4c1yaXRLW6byZ5ba+SCNiDxuOPvEHbuNDxlJK9/wCtP8y6fCmZym6coJO11qndtScVo+vK/TrY+tKK+Z7D9qjxPdWVtA3hGzOrXes6dpltKZ7mGxmW7WUj95JAr7o2jCvhGHzZGas+H/2n/EX9paYfEfhjTLLSZNU1LQ7qfT7+SaZbqzjkkd0Ro1BjYR4GW3ZyeOARYyi7a/gyZ8KZrBSbprTpzRvs5aK93ov03Pou5gW6t5YXLBJFKEoxVgCMcEcg+4rxI/sxHUL+2m1zxvrGvxadp19pul/bYYfPt0uoWhcyzBQ85CMcbj1561wtp+2Xrc3hHV9dfwbEYE06DU7AxS3HlBXuooPImkeFV8zbMHBjLKQCM8Va8Y/Hz4jxajDodpp2h6Trun+MdO0S98u6ee2uIrqMSRIGaHcAQSHYKGGAVByQMZ4jD1Em7v7/AOul/kexgsi4gy+cqdLlp3um24O1kk7btfGotx35rPQ9jtPg5o+n/CK48B2uy2huNDOhzajDbok0q/Z/J81sDlsEtz3NOk+EGjj4UXvga1CWNveaQdJmvreBElceT5XmMAMFsZPPc1xnxy8f3Pw/+KXw9v3u7xNFg0zxBf6hY20zKl0tvaRyKGTO1yMNt3dCe1WPgR8d9V+K+pXVpqnh5NMU6fDqdtd2huHgKSHBgdpYo8yp8pJTcpDZB4rRTo+0dJrXb5</t>
        </is>
      </c>
    </row>
    <row r="43">
      <c r="A43" t="inlineStr">
        <is>
          <t>ifrs-full:DescriptionOfAccountingPolicyForFinancialAssetsExplanatory</t>
        </is>
      </c>
      <c r="B43" t="inlineStr">
        <is>
          <t>Description de la méthode comptable concernant les actifs financiers [text block]</t>
        </is>
      </c>
      <c r="C43" t="inlineStr">
        <is>
          <t>fr</t>
        </is>
      </c>
      <c r="D43" t="inlineStr">
        <is>
          <t>Actifs financiersClassement et évaluation des actifs financiersLors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financiers.Ce classement est fonction des caractéristiques de leurs flux contractuels et de la manière dont l’entité gère ses instruments financiers (modèle de gestion ou business model).Les caractéristiques contractuelles (test Solely Payments of Principal &amp; Interests ou « SPPI »)Les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résultat.Le modèle de gestionLe modèle de gestion représente la manière dont sont gérés les instruments pour générer des flux de trésorerie.L’identification du modèle de gestion se fait au niveau du portefeuille d’instruments et non pas instrument par instrument en analysant et observant notamment :les reportings de performance présentés à la direction du Groupe ;la politique de rémunération des responsables en charge de gérer le portefeuille ;les cessions d’actifs réalisées et prévues (taille, fréquence…).En fonction des critères observés, les trois modèles de gestion, selon lesquels le classement et l’évaluation d’actifs financiers seront effectués, sont :le modèle de pure collecte des flux contractuels des actifs financiers ;le modèle fondé sur la collecte des flux contractuels et de la vente des actifs financiers ;et tout autre modèle notamment un modèle de pure cession.Le mode de comptabilisation des actifs financiers résultant de l’analyse des clauses contractuelles couplée à la qualification du modèle de gestion est présenté sous la forme du schéma ci-dessous : Les instruments de dettes au coût amortiLes instruments de dettes sont classés au coût amorti si les deux critères suivants sont satisfaits : les flux de trésorerie contractuels constituent uniquement des paiements relatifs au principal et aux intérêts sur le principal et le modèle de gestion est qualifié de pure collecte. Cette catégorie d’actifs financiers inclut :Prêts et créancesLes prêts et créances sont comptabilisés initialement à leur juste valeur majorée des coûts de transaction qui, en règle générale, est le montant décaissé à l’origine (y compris les créances rattachées). Les prêts et créances sont évalués après leur comptabilisation initiale au coût amorti sur la base du taux d’intérêt effectif.Conformément à la norme IFRS 9, les prêts et créances font l’objet d’une dépréciation dès leur comptabilisation initiale, sur la base d’un provisionnement collectif. Ils peuvent également faire l’objet d’une dépréciation individuelle, dès lors qu’il existe un évènement de défaut survenu postérieurement à la mise en place du prêt, ayant un impact sur les flux de trésorerie futurs estimés des actifs et ainsi, susceptible de générer une perte mesurable. Ces dépréciations sont déterminées par comparaison entre la valeur actualisée des flux futurs et la valeur comptable.Titres au coût amortiCette catégorie comprend les titres de dettes dont les caractéristiques contractuelles sont SPPI et dont le modèle de gestion est qualifié de « collecte ».Ils sont comptabilisés initialement à la juste valeur majorée des coûts de transaction, puis au coût amorti selon la méthode du taux d’intérêt effectif, qui intègre l’amortissement des primes et décotes. Les coupons courus non échus sont inclus dans la valeur bilancielle en IFRS.Ces actifs financiers font l’objet de dépréciations dans les conditions décrites dans le paragraphe ci-dessous « Les dépréciations des actifs financiers au coût amorti et à la juste valeur par les autres éléments du résultat global ». Les instruments de dettes à la juste valeur par les autres éléments du résultat globalLes instruments de dettes sont classés à la juste valeur par les autres éléments du résultat global si les deux critères suivants sont satisfaits : les flux de trésorerie contractuels constituent uniquement des paiements relatifs au principal et aux intérêts sur le principal et le modèle de gestion est qualifié de « collecte et vente ».Cette catégorie correspond essentiellement aux titres à revenu et maturité fixes que l’AFD peut être amenée à céder à tout moment, notamment les titres détenus dans le cadre de la gestion Actif-Passif.Ces actifs financiers sont évalués initialement à leur juste valeur majorée des coûts de transaction. Ils sont évalués ultérieurement à la juste valeur et les variations de juste valeur sont enregistrées en autres éléments du résultat global recyclables. Ils font également l’objet d’un calcul de pertes attendues au titre du risque de crédit selon les mêmes modalités que celles applicables aux instruments de dette au coût amorti (note 5 « Instruments financiers au coût amorti »).Les intérêts sont comptabilisés en résultat selon la méthode du taux d’intérêt effectif.Lors de la cession, les variations de valeurs comptabilisées précédemment en autres éléments du résultat global seront transférées en compte de résultat. 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   Reclassement des actifs financiersLe reclassement des actifs financiers n’intervient que dans des cas exceptionnels induit par un changement de modèle de gestion.Un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effectif.Les dépréciations des actifs financiers au coût amorti et à la juste valeur par les autres éléments du résultat globalConformément à la norme IFRS 9, le modèle de dépréciation pour risque de crédit est fondé sur les pertes de crédits attendues (« Expected Credit Losses »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valeur.Principe généralLe Groupe AFD classe les actifs financiers en trois catégories distinctes (appelées aussi « stages ») selon l’évolution, dès l’origine, du risque de crédit attaché à l’actif. La méthode de calcul de la provision diffère selon l’appartenance à l’un de ces trois stages.L’appartenance à chacune de ces catégories est définie de la façon suivante :stage 1 : regroupe les actifs « sains » et n’ayant pas subi de dégradation du risque de contrepartie depuis leur mise en place. Le mode de calcul de la provision est basé sur les pertes attendues (Expected Loss) sur un horizon de 12 mois ;stage 2 : regroupe les actifs sains pour lesquels une augmentation significative du risque de crédit a été observée depuis la comptabilisation initiale. Le mode de calcul de la provision est basé statistiquement sur les pertes attendues à maturité (Expected Loss) ;stage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(Expected Loss).Notion de défautLe passage en stage 3 (qui répond à la définition « incurred loss »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(i.e. rupture de covenant).Ainsi, pour le Groupe AFD, le « stage 3 » sous IFRS 9 se caractérise par la combinaison des critères suivants :définition d’un tiers douteux au sens du Groupe AFD ;utilisation du principe de contagion du défaut.Les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probatoires.Augmentation significative du risque de créditL’augmentation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économiques).Le modèle de dépréciation est fondé sur la perte attendue, cette dernière doit refléter la meilleure information disponible à la date de clôture en ayant une approche prospective (forward looking).Les notations internes calibrées par l’AFD présentent par construction des caractères forward looking à travers notamment la prise en compte :d’éléments prospectifs sur la qualité de crédit de la contrepartie : anticipation d’une évolution défavorable à moyen terme de la situation de la contrepartie ;du risque pays et le soutien des actionnaires.Afin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1.Mesure des pertes de crédits attendus « ECL »Les pertes de crédits attendues sont définies comme une estimation probable des pertes de crédit actualisées pondérées par la probabilité d’occurrence de ces pertes sur l’année à venir ou sur la durée de vie des actifs selon le stage.Sur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La méthodologie de calcul développée par le Groupe repose ainsi sur des concepts et données internes mais également sur des matrices de transition externes retraitées.Le calcul du montant des pertes de crédit attendues (ECL) s’appuie essentiellement sur trois paramètres principaux : la probabilité de défaut (PD), la perte en cas de défaut (LGD) et le montant de l’exposition en cas de défaut (EAD) en tenant compte des profils d’amortissement.Par ailleurs, les paramètres IFRS 9 tiennent compte désormais de la conjoncture économique anticipée sur l’horizon de projection (forward-looking). Le Groupe AFD prend en compte des informations prospectives dans la mesure des pertes de crédit attendues.L’ajustement des paramètres à la conjoncture économique se fait sur la base de la modulation à la hausse des provisions en fonction des projections macroéconomiques pour définir des groupes de pays (i.e. liste des contreparties non souveraines en portefeuille dans ces pays). Les principaux critères retenus sont :les perspectives de croissance du PIB établies par le FMI ;les perspectives des agences de notation ;le degré de soutenabilité de la dette publiée par la Banque mondiale.Le croisement de ces trois indicateurs (avec des pondérations pour chaque valeur d’indicateur) conduit à définir une liste de pays qui est soumise pour revue à dire d’expert au niveau du Groupe.Une fois la liste validée par les différentes parties prenantes, les géographies sont alors classées en fonction de l’anticipation du contexte économique (contexte très dégradé, dégradé, stable, favorable, très favorable).La prise en compte de ces anticipations dans les provisions collectives se fait grâce à des facteurs multiplicatifs ayant pour but d’ajouter un coussin de provisions supplémentaires dans les géographies où le contexte économique est jugé dégradé à court terme.Probabilité de défaut (PD)La probabilité de défaut permet de modéliser la probabilité qu’un contrat aille en défaut sur un horizon de temps donné. Cette probabilité est modélisée :à partir de critères de segmentation du risque ;sur un horizon de 12 mois (notée PD 12 mois) pour le calcul de la perte attendue des actifs du stage 1 ; etsur l’ensemble des échéances de paiements des actifs associés au stage 2 (appelée Courbe de PD à maturité ou PD lifetime).La matrice de PDs pour les prêts non souverains est enrichie afin de privilégier les données internes lorsque ces dernières sont disponibles (portefeuille avec une notation non-investment grade).Pertes en cas de défaut (LGD)La perte en cas de défaut (Loss Given Default, LGD) est modélisée pour les actifs des différents stages. Le Groupe AFD a pris en compte dans la modélisation de la LGD la valorisation des collatéraux.Afin de tenir compte du modèle économique de l’AFD et de sa capacité de recouvrement, le Groupe AFD s’appuie sur l’observation du recouvrement sur des dossiers historiques résolus (i.e. avec extinction de la position après remboursement et/ou passage en pertes).Exposition au défaut (EAD)L’exposition au défaut correspond au montant résiduel anticipé par le débiteur au moment du défaut et doit, ainsi, prendre en compte les cash flows futurs et les éléments forward-looking. À ce titre, l’EAD tient compte :des amortissements contractuels du principal ;des éléments de tirage des lignes comptabilisées au hors bilan ;des éventuels remboursements anticipés.Restructuration des actifs financiersUne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actualisée.Dépréciations sur encours souverainsLa convention « relative au compte de réserve », signée le 8 juin 2015 entre l’AFD et l’État français pour une durée indéterminée, détermine le mécanisme de constitution de provisions en couverture du risque souverain et les principes d’emploi des provisions ainsi constituées.Ce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souverains.Ainsi, le solde du compte de réserve correspond aux dépréciations sur les encours souverains et les engagements de financement sur encours souverains.Comptablement, les encours souverains sont présentés nets des dépréciations à l’actif.Les provisions au titre des engagements de financement des encours souverains sont présentées au passif.Provisions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réserve »).</t>
        </is>
      </c>
      <c r="E43" t="inlineStr">
        <is>
          <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7q6PjKkHSm4S3Tt9wUUUUzMKKKKACiiigArVh/1Mf+6Kyq1Yf9TH/uipYD6KKKQBRRRQBDcW/n7fm249s1D/AGf/ANNP/HauUUwKf9n/APTT/wAdo/s//pp/47Vyii4FP+z/APpp/wCO0f2f/wBNP/HauUUXAp/2f/00/wDHaP7P/wCmn/jtXKKLgU/7P/6af+O0f2f/ANNP/HauUUXAp/2f/wBNP/HaP7P/AOmn/jtXKKLgU/7P/wCmn/jtH9n/APTT/wAdq5RRcCn/AGf/ANNP/HaP7P8A+mn/AI7Vyii4FP8As/8A6af+O0f2f/00/wDHauUUXAp/2f8A9NP/AB2j+z/+mn/jtXKKLgU/7P8A+mn/AI7SpY7HVt+cHPSrdFFwCiiikAUUUUAMmj82MpnGe9Vv7P8A+mn/AI7VyigCn/Z//TT/AMdo/s//AKaf+O1cop3Ap/2f/wBNP/HaP7P/AOmn/jtXKKLgU/7P/wCmn/jtH9n/APTT/wAdq5RRcCn/AGf/ANNP/HaP7P8A+mn/AI7Vyii4FP8As/8A6af+O0f2f/00/wDHauUUXAp/2f8A9NP/AB2j+z/+mn/jtXKKLgU/7P8A+mn/AI7R/Z//AE0/8dq5RRcCn/Z//TT/AMdo/s//AKaf+O1coouBT/s//pp/47R/Z/8A00/8dq5RRcCn/Z//AE0/8do/s/8A6af+O1coouA1F2Iq9cDFOoopAFU9Q/5Z/j/SrlU9Q/5Z/j/SmgKdFFFUAUUUUAFFFFABRRRQAUUUUAFFFFABRRRQAUUUUAFFFFABRRRQA+H/AF0f+8K1ayof9dH/ALwrVqWAUUUUgCiiigDKm/10n+8aZT5v9dJ/vGmVQBRXivjfX9Z1P4i+MLXTdYh0Y+F/C63Ni97N5VoL+789Ummz8rKiwgDdkAuxwTivMPDfxo1X4RaX4iv/ABTqfie81nT9Dgu5/C3iJIZRdXD3EcIurS9hyv2cvKqlApxnI6YrjliowfvLTXX0PrsNw3iMXS5qM05vltDXmfPZr5Wcbt6Juza3f1zRXz54R/aW1nWNd0LRtS8Nw211fa4ulPeQG4W2lia2edZYfOijckFCjKV4IyDyK46T9pW+Hiaw8ZX0NzBpVn4c1yaXRLW6byZ5ba+SCNiDxuOPvEHbuNDxlJK9/wCtP8y6fCmZym6coJO11qndtScVo+vK/TrY+tKK+Z7D9qjxPdWVtA3hGzOrXes6dpltKZ7mGxmW7WUj95JAr7o2jCvhGHzZGas+H/2n/EX9paYfEfhjTLLSZNU1LQ7qfT7+SaZbqzjkkd0Ro1BjYR4GW3ZyeOARYyi7a/gyZ8KZrBSbprTpzRvs5aK93ov03Pou5gW6t5YXLBJFKEoxVgCMcEcg+4rxI/sxHUL+2m1zxvrGvxadp19pul/bYYfPt0uoWhcyzBQ85CMcbj1561wtp+2Xrc3hHV9dfwbEYE06DU7AxS3HlBXuooPImkeFV8zbMHBjLKQCM8Va8Y/Hz4jxajDodpp2h6Trun+MdO0S98u6ee2uIrqMSRIGaHcAQSHYKGGAVByQMZ4jD1Em7v7/AOul/kexgsi4gy+cqdLlp3um24O1kk7btfGotx35rPQ9jtPg5o+n/CK48B2uy2huNDOhzajDbok0q/Z/J81sDlsEtz3NOk+EGjj4UXvga1CWNveaQdJmvreBElceT5XmMAMFsZPPc1xnxy8f3Pw/+KXw9v3u7xNFg0zxBf6hY20zKl0tvaRyKGTO1yMNt3dCe1WPgR8d9V+K+pXVpqnh5NMU6fDqdtd2huHgKSHBgdpYo8yp8pJTcpDZB4rRTo+0dJrXb5WT/U82WFzh4GOZxnem/wB63daS55Q2e79y+miTWh6t4c0ZPDvh7S9JjkaaOwtYrVZHGCwRAoJ9zitGvjTwV4z8f654xuJND1LxrquqReNLiyuILi1D6AmmJcMsimVkwrKnTa+7OMCuo179qS+1KDxZpb6bBFZvoWsXmnajot9OJFa0Ugjz2hWMseoeFnCEYOTUxxlPlu1Y6MRwlmDr8sJKo3rKzs1fq07abtNb2Z9R0V8zQftVahaeIrDRLHw5JqtlYRaXDqMrSXEt5I11DG7PHshKERrICxkdC3OKm0n9pHx14i1XQrPTfCWgkeILvVNP02S41WZNstkzF3mAhOFKIcBSST1Kg1osZReif4P0/M4ZcKZrFc8oJK17uUVpyuV9X/KnL08z6Tor5Yuf2z7+80nw/caN4Tju7y60NdcvbSSWdmIMzxeRB5UL5cmNyGk2rjAzk1vD9pfxFP4j2weGLAeH/wDhKbfwv5897Il35txGjROYvLKgKXG75s9gOM0LGUXs/wAGOfCWb0/jpJb7yj0du/fbv0PomivJv2a/Gnirx54FvtS8WSWU12mq3lrDJZ8fJFM6bWGxRwVwDySACeSRXrNdNOaqQU1sz53HYOeX4mpharTlB2dndadmFasP+pj/AN0VlVqw/wCpj/3RVM4R9FFFIAooooAKKqXzsmzaxXOehqr50n/PRvzp2A1aKyvOk/56N+dHnSf89G/OiwGrRWV50n/PRvzo86T/AJ6N+dFgNWisrzpP+ejfnR50n/PRvzosBq0VledJ/wA9G/OjzpP+ejfnRYDVorK86T/no350edJ/z0b86LAatFZXnSf89G/OjzpP+ejfnRYDVorK86T/AJ6N+dHnSf8APRvzosBq0VledJ/z0b86POk/56N+dFgNWisrzpP+ejfnR50n/PRvzosBq0VledJ/z0b86dFK5lQF2I3DvRYDTooopAFFFFABRUN0xWBiCQeOR9aoedJ/z0b86dgNWisrzpP+ejfnR50n/PRvzosBq0VledJ/z0b86POk/wCejfnRYDVorK86T/no350edJ/z0b86LAatFZXnSf8APRvzo86T/no350WA1aKyvOk/56N+dHnSf89G/OiwGrRWV50n/PRvzo86T/no350WA1aKyvOk/wCejfnR50n/AD0b86LAatFZXnSf89G/OjzpP+ejfnRYDVorK86T/no350edJ/z0b86LAatFZXnSf89G/OjzpP8Ano350WA1aKZESYkJ5O0U+kAVT1D/AJZ/j/</t>
        </is>
      </c>
    </row>
    <row r="44">
      <c r="A44" t="inlineStr">
        <is>
          <t>afd:DescriptionOfAccountingPolicyForFinancialInstrumentsAtAmortisedCostExplanatory</t>
        </is>
      </c>
      <c r="B44" t="inlineStr">
        <is>
          <t>Description de la méthode comptable concernant les instruments financiers évalués au coût amorti [text block]</t>
        </is>
      </c>
      <c r="C44" t="inlineStr">
        <is>
          <t>fr</t>
        </is>
      </c>
      <c r="D44" t="inlineStr">
        <is>
          <t>Les instruments de dettes au coût amortiLes instruments de dettes sont classés au coût amorti si les deux critères suivants sont satisfaits : les flux de trésorerie contractuels constituent uniquement des paiements relatifs au principal et aux intérêts sur le principal et le modèle de gestion est qualifié de pure collecte. Cette catégorie d’actifs financiers inclut :Prêts et créancesLes prêts et créances sont comptabilisés initialement à leur juste valeur majorée des coûts de transaction qui, en règle générale, est le montant décaissé à l’origine (y compris les créances rattachées). Les prêts et créances sont évalués après leur comptabilisation initiale au coût amorti sur la base du taux d’intérêt effectif.Conformément à la norme IFRS 9, les prêts et créances font l’objet d’une dépréciation dès leur comptabilisation initiale, sur la base d’un provisionnement collectif. Ils peuvent également faire l’objet d’une dépréciation individuelle, dès lors qu’il existe un évènement de défaut survenu postérieurement à la mise en place du prêt, ayant un impact sur les flux de trésorerie futurs estimés des actifs et ainsi, susceptible de générer une perte mesurable. Ces dépréciations sont déterminées par comparaison entre la valeur actualisée des flux futurs et la valeur comptable.Titres au coût amortiCette catégorie comprend les titres de dettes dont les caractéristiques contractuelles sont SPPI et dont le modèle de gestion est qualifié de « collecte ».Ils sont comptabilisés initialement à la juste valeur majorée des coûts de transaction, puis au coût amorti selon la méthode du taux d’intérêt effectif, qui intègre l’amortissement des primes et décotes. Les coupons courus non échus sont inclus dans la valeur bilancielle en IFRS.Ces actifs financiers font l’objet de dépréciations dans les conditions décrites dans le paragraphe ci-dessous « Les dépréciations des actifs financiers au coût amorti et à la juste valeur par les autres éléments du résultat global ».</t>
        </is>
      </c>
      <c r="E44" t="inlineStr">
        <is>
          <t>&lt;h6 class="title eolng_t9 level-9" id="title_35148ec5-4e18-4e93-916e-f2f667ca49b3"&gt;&lt;span class="eolng_titre-9corps text_container"&gt;Les instruments de dettes au coût amorti&lt;/span&gt;&lt;/h6&gt;&lt;p class="eolng_base"&gt;&lt;span class="eolng_approche--15"&gt;Les instruments de dettes sont classés au coût amorti si les deux critères suivants sont satisfaits : les flux de trésorerie contractuels constituent uniquement des paiements relatifs au principal et aux intérêts sur le principal et le modèle de gestion est qualifié de pure collecte. Cette catégorie d’actifs financiers inclut :&lt;/span&gt;&lt;/p&gt;&lt;ul class="eolng_symbol-ul-1"&gt;&lt;li class="eolng_symbol-li-1"&gt;Prêts et créances&lt;/li&gt;&lt;/ul&gt;&lt;p class="eolng_base"&gt;Les prêts et créances sont comptabilisés initialement à leur juste valeur majorée des coûts de transaction qui, en règle générale, est le montant décaissé à l’origine (y compris les créances rattachées). Les prêts et créances sont évalués après leur comptabilisation initiale au coût amorti sur la base du taux d’intérêt effectif.&lt;/p&gt;&lt;p class="eolng_base"&gt;Conformément à la norme IFRS 9, les prêts et créances font l’objet d’une dépréciation dès leur comptabilisation initiale, sur la base d’un provisionnement collectif. Ils peuvent également faire l’objet d’une dépréciation individuelle, dès lors qu’il existe un évènement de défaut survenu postérieurement à la mise en place du prêt, ayant un impact sur les flux de trésorerie futurs estimés des actifs et ainsi, susceptible de générer une perte mesurable. Ces dépréciations sont déterminées par comparaison entre la valeur actualisée des flux futurs et la valeur comptable.&lt;/p&gt;&lt;ul class="eolng_symbol-ul-1"&gt;&lt;li class="eolng_symbol-li-1"&gt;Titres au coût amorti&lt;/li&gt;&lt;/ul&gt;&lt;p class="eolng_base"&gt;Cette catégorie comprend les titres de dettes dont les caractéristiques contractuelles sont SPPI et dont le modèle de gestion est qualifié de « collecte ».&lt;/p&gt;&lt;p class="eolng_base"&gt;Ils sont comptabilisés initialement à la juste valeur majorée des coûts de transaction, puis au coût amorti selon la méthode du taux d’intérêt effectif, qui intègre l’amortissement des primes et décotes. Les coupons courus non échus sont inclus dans la valeur bilancielle en IFRS.&lt;/p&gt;&lt;p class="eolng_base"&gt;Ces actifs financiers font l’objet de dépréciations dans les conditions décrites dans le paragraphe ci-dessous « Les dépréciations des actifs financiers au coût amorti et à la juste valeur par les autres éléments du résultat global ».&lt;/p&gt;</t>
        </is>
      </c>
    </row>
    <row r="45">
      <c r="A45" t="inlineStr">
        <is>
          <t>afd:DescriptionOfAccountingPolicyForFinancialInstrumentsAtFairValueThroughOtherComprehensiveIncomeExplanatory</t>
        </is>
      </c>
      <c r="B45" t="inlineStr">
        <is>
          <t>Description de la méthode comptable concernant les instruments financiers évalués à la juste valeur par les autres éléments du résultat global [text block]</t>
        </is>
      </c>
      <c r="C45" t="inlineStr">
        <is>
          <t>fr</t>
        </is>
      </c>
      <c r="D45" t="inlineStr">
        <is>
          <t>Les instruments de dettes à la juste valeur par les autres éléments du résultat globalLes instruments de dettes sont classés à la juste valeur par les autres éléments du résultat global si les deux critères suivants sont satisfaits : les flux de trésorerie contractuels constituent uniquement des paiements relatifs au principal et aux intérêts sur le principal et le modèle de gestion est qualifié de « collecte et vente ».Cette catégorie correspond essentiellement aux titres à revenu et maturité fixes que l’AFD peut être amenée à céder à tout moment, notamment les titres détenus dans le cadre de la gestion Actif-Passif.Ces actifs financiers sont évalués initialement à leur juste valeur majorée des coûts de transaction. Ils sont évalués ultérieurement à la juste valeur et les variations de juste valeur sont enregistrées en autres éléments du résultat global recyclables. Ils font également l’objet d’un calcul de pertes attendues au titre du risque de crédit selon les mêmes modalités que celles applicables aux instruments de dette au coût amorti (note 5 « Instruments financiers au coût amorti »).Les intérêts sont comptabilisés en résultat selon la méthode du taux d’intérêt effectif.Lors de la cession, les variations de valeurs comptabilisées précédemment en autres éléments du résultat global seront transférées en compte de résultat.Gains ou pertes sur instruments financiers à la juste valeur par les autres éléments du résultat globalLe résultat des instruments financiers comptabilisés à la juste valeur par capitaux est comptabilisé sous cette rubrique et comprend :les dividendes et autres revenus ;les plus et moins-values réalisées sur les actifs financiers à la juste valeur par les autres éléments du résultat global recyclables.</t>
        </is>
      </c>
      <c r="E45" t="inlineStr">
        <is>
          <t>&lt;h6 class="title eolng_t9 level-9" id="title_f9a3344f-54ca-460f-9d14-d5e01d67aa0f"&gt;&lt;span class="eolng_titre-9corps text_container"&gt;Les instruments de dettes à la juste valeur par les autres éléments du résultat global&lt;/span&gt;&lt;/h6&gt;&lt;p class="eolng_base"&gt;Les instruments de dettes sont classés à la juste valeur par les autres éléments du résultat global si les deux critères suivants sont satisfaits : les flux de trésorerie contractuels constituent uniquement des paiements relatifs au principal et aux intérêts sur le principal et le modèle de gestion est qualifié de « collecte et vente ».&lt;/p&gt;&lt;p class="eolng_base"&gt;Cette catégorie correspond essentiellement aux titres à revenu et maturité fixes que l’AFD peut être amenée à céder à tout moment, notamment les titres détenus dans le cadre de la gestion Actif-Passif.&lt;/p&gt;&lt;p class="eolng_base"&gt;Ces actifs financiers sont évalués initialement à leur juste valeur majorée des coûts de transaction. Ils sont évalués ultérieurement à la juste valeur et les variations de juste valeur sont enregistrées en autres éléments du résultat global recyclables. Ils font également l’objet d’un calcul de pertes attendues au titre du risque de crédit selon les mêmes modalités que celles applicables aux instruments de dette au coût amorti (note 5 &lt;span style="font-style:italic;"&gt;« Instruments financiers au coût amorti »&lt;/span&gt;).&lt;/p&gt;&lt;p class="eolng_base"&gt;Les intérêts sont comptabilisés en résultat selon la méthode du taux d’intérêt effectif.&lt;/p&gt;&lt;p class="eolng_base"&gt;Lors de la cession, les variations de valeurs comptabilisées précédemment en autres éléments du résultat global seront transférées en compte de résultat.&lt;/p&gt;&lt;h6 class="title eolng_t7 level-7" id="title_bba65277-fc6f-405d-98c9-3ac0032c5ca8"&gt;&lt;span class="eolng_titre-7corps text_container"&gt;Gains ou pertes sur instruments financiers à la juste valeur par les autres éléments du résultat global&lt;/span&gt;&lt;/h6&gt;&lt;p class="eolng_base"&gt;Le résultat des instruments financiers comptabilisés à la juste valeur par capitaux est comptabilisé sous cette rubrique et comprend :&lt;/p&gt;&lt;ul class="eolng_symbol-ul-1"&gt;&lt;li class="eolng_symbol-li-1"&gt;les dividendes et autres revenus ;&lt;/li&gt;&lt;li class="eolng_symbol-li-1"&gt;les plus et moins-values réalisées sur les actifs financiers à la juste valeur par les autres éléments du résultat global recyclables.&lt;/li&gt;&lt;/ul&gt;</t>
        </is>
      </c>
    </row>
    <row r="46">
      <c r="A46" t="inlineStr">
        <is>
          <t>ifrs-full:DisclosureOfFairValueMeasurementExplanatory</t>
        </is>
      </c>
      <c r="B46" t="inlineStr">
        <is>
          <t>Informations relatives à l’évaluation de la juste valeur [text block]</t>
        </is>
      </c>
      <c r="C46" t="inlineStr">
        <is>
          <t>fr</t>
        </is>
      </c>
      <c r="D46" t="inlineStr">
        <is>
          <t>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 Note 4Actifs et passifs financiers à la juste valeur selon le niveau de juste valeurEn milliers d’euros31/12/2024 IFRS31/12/2023 IFRSNiveau 1Niveau 2Niveau 3TotalNiveau 1Niveau 2Niveau 3TotalActifs/Passifs        Instruments de capitaux propres à la juste valeur par résultat--1 878 1961 878 196--1 726 5301 726 530Instruments de dettes ne remplissant pas les critères SPPI1 638 364-1 189 3662 827 7301 627 253-1 045 0322 672 284Actifs financiers comptabilisés en capitaux propres1 422 216-851 6532 273 869865 49829 615694 4881 589 600Instruments dérivés de couverture (Actif)-3 341 422-3 341 422-2 953 426-2 953 426Passifs financiers à la juste valeur par résultat-476 0425 581481 623-226 6695 638232 307Instruments dérivés de couverture (Passif)-3 662 740-3 662 740-4 389 326-4 389 326Instruments dérivés-27 0206 83733 856-124 9302 955127 885 Sensibilité de la juste valeur pour les instruments en niveau 3La catégorie des instruments évalués à la juste valeur de niveau 3 est principalement composée de titres de participation.Les valorisations utilisant les paramètres de marché sont très limitées au sein du Groupe. Les calculs de sensibilité ne sont donc pas applicables en l’absence de sensibilité significative.Note 12Juste valeur des actifs et passifs au coût amorti 31/12/202431/12/2023Valeur comptableJuste valeurValeur comptableJuste valeurActifs/Passifs au coût amorti    Instruments de dettes au coût amorti3 148 4323 111 9672 975 1302 951 042Actifs financiers au coût amorti (1)53 772 22752 245 58049 489 91248 381 675Passifs financiers au coût amorti53 477 03252 628 41050 542 46449 085 991Dettes subordonnées842 617842 617841 617841 617Retraitement de la borne d'ouverture du bilan de l'exercice clos au 31 décembre 2023 : (i) à l'actif, les encours souverains sont présentés nets des dépréciations et (ii) au passif, le poste provisions diminue du montant de ces dépréciations qui étaient comptabilisées auparavant dans le poste provisions (cf. Faits marquants §6.2.1.8), entrainant une augmentation du poste « dépréciations des crédits à la clientèle » de -812 M€.</t>
        </is>
      </c>
      <c r="E46"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propres.&lt;/p&gt;&lt;p class="eolng_base empty-paragraph" style="column-span:all;"&gt; &lt;/p&gt;&lt;h4 class="title eolng_n1-note level-4" id="title_58d4dc65-4e0a-4df2-ae4c-b32629e69f32" style="column-span:all;"&gt;&lt;span class="eolng_note_t1num numbering"&gt;Note 4&lt;/span&gt;&lt;span class="eolng_n1-notecorps text_container"&gt;Actifs et passifs financiers à la juste valeur selon le niveau de juste valeur&lt;/span&gt;&lt;/h4&gt;&lt;div class="table figure" style="column-span:all;"&gt;&lt;table class="eolng_base_res-ok" style="column-span:all;"&gt;&lt;colgroup&gt;&lt;col style="width:calc((100% / 23) * 7);"/&gt;&lt;col style="width:calc((100% / 23) * 2);"/&gt;&lt;col style="width:calc((100% / 23) * 2);"/&gt;&lt;col style="width:calc((100% / 23) * 2);"/&gt;&lt;col style="width:calc((100% / 23) * 2);"/&gt;&lt;col style="width:calc((100% / 23) * 2);"/&gt;&lt;col style="width:calc((100% / 23) * 2);"/&gt;&lt;col style="width:calc((100% / 23) * 2);"/&gt;&lt;col style="width:calc((100% / 23) * 2);"/&gt;&lt;/colgroup&gt;&lt;thead&gt;&lt;tr class="border_rule_row border_rule_row_36 border_rule_row_after_28 border_rule_row_end_37"&gt;&lt;th class=" border_rule_column border_rule_column_4 border_rule_column_end_4 eolng_base_c1_tetiere_cnd" headers="ta_39427d00-4384-4841-8358-6a7befcf49b2_0_0" id="ta_39427d00-4384-4841-8358-6a7befcf49b2_0_0" rowspan="2"&gt;&lt;p class="eolng_tab_tetiere_cnd"&gt;&lt;span class="eolng_tab-unite"&gt;En milliers d’euros&lt;/span&gt;&lt;/p&gt;&lt;/th&gt;&lt;th class="border_rule_column border_rule_column_6 border_rule_column_end_6 eolng_base_c3_tetiere_cnd row-span-border_rule_column_end_4" colspan="4" id="ta_84ff02f6-18ed-448d-a0f2-ded2e24468d4_0_1"&gt;&lt;p class="eolng_tab_tetiere_c3_c_cnd"&gt;31/12/2024 IFRS&lt;/p&gt;&lt;/th&gt;&lt;th class="border_rule_column border_rule_column_6 border_rule_column_end_6 eolng_base_c3_tetiere_cnd" colspan="4" id="ta_e7c3bfd2-7de6-4095-a898-203d2b6875ee_0_5"&gt;&lt;p class="eolng_tab_tetiere_c_cnd"&gt;31/12/2023 IFRS&lt;/p&gt;&lt;/th&gt;&lt;/tr&gt;&lt;tr class="border_rule_row border_rule_row_37 border_rule_row_after_28 border_rule_row_before_36 border_rule_row_end_37"&gt;&lt;th class="border_rule_column border_rule_column_6 border_rule_column_end_6 eolng_base_c3_tetiere_cnd row-span-border_rule_column_end_4" headers="ta_84ff02f6-18ed-448d-a0f2-ded2e24468d4_0_1" id="ta_f3ee1fc9-d4e0-4a59-94d5-bcdaa7b5694e_1_1"&gt;&lt;p class="eolng_tab_tetiere_c3_cnd"&gt;Niveau 1&lt;/p&gt;&lt;/th&gt;&lt;th class="border_rule_column border_rule_column_6 border_rule_column_end_6 eolng_base_c3_tetiere_cnd" headers="ta_84ff02f6-18ed-448d-a0f2-ded2e24468d4_0_1" id="ta_5a087eda-158e-4b3e-8913-17c4e1b684c2_1_2"&gt;&lt;p class="eolng_tab_tetiere_c3_cnd"&gt;Niveau 2&lt;/p&gt;&lt;/th&gt;&lt;th class="border_rule_column border_rule_column_6 border_rule_column_end_6 eolng_base_c3_tetiere_cnd" headers="ta_84ff02f6-18ed-448d-a0f2-ded2e24468d4_0_1" id="ta_79e879d8-9e5e-488c-bece-6032fb53554a_1_3"&gt;&lt;p class="eolng_tab_tetiere_c3_cnd"&gt;Niveau 3&lt;/p&gt;&lt;/th&gt;&lt;th class="border_rule_column border_rule_column_6 border_rule_column_end_6 eolng_base_c3_tetiere_cnd" headers="ta_84ff02f6-18ed-448d-a0f2-ded2e24468d4_0_1" id="ta_9f9eafc0-b3d0-4f48-8dd2-6934013635a2_1_4"&gt;&lt;p class="eolng_tab_tetiere_c3_cnd"&gt;Total&lt;/p&gt;&lt;/th&gt;&lt;th class="border_rule_column border_rule_column_5 border_rule_column_end_5 eolng_base_c2_tetiere_cnd" headers="ta_e7c3bfd2-7de6-4095-a898-203d2b6875ee_0_5" id="ta_4ccc014d-cf1a-4e60-9b55-854c6b434c8f_1_5"&gt;&lt;p class="eolng_tab_tetiere_r_cnd"&gt;Niveau 1&lt;/p&gt;&lt;/th&gt;&lt;th class="border_rule_column border_rule_column_5 border_rule_column_end_5 eolng_base_c2_tetiere_cnd" headers="ta_e7c3bfd2-7de6-4095-a898-203d2b6875ee_0_5" id="ta_30d68c5c-cbb2-4ed4-a943-da883b736761_1_6"&gt;&lt;p class="eolng_tab_tetiere_r_cnd"&gt;Niveau 2&lt;/p&gt;&lt;/th&gt;&lt;th class="border_rule_column border_rule_column_5 border_rule_column_end_5 eolng_base_c2_tetiere_cnd" headers="ta_e7c3bfd2-7de6-4095-a898-203d2b6875ee_0_5" id="ta_79301f67-a8a7-4a04-8de3-f66bd899b9ad_1_7"&gt;&lt;p class="eolng_tab_tetiere_r_cnd"&gt;Niveau 3&lt;/p&gt;&lt;/th&gt;&lt;th class="border_rule_column border_rule_column_5 border_rule_column_end_5 eolng_base_c2_tetiere_cnd" headers="ta_e7c3bfd2-7de6-4095-a898-203d2b6875ee_0_5" id="ta_95be9670-1ffe-4ec3-92b9-e8f36fb0a2d6_1_8"&gt;&lt;p class="eolng_tab_tetiere_r_cnd"&gt;Total&lt;/p&gt;&lt;/th&gt;&lt;/tr&gt;&lt;/thead&gt;&lt;tbody&gt;&lt;tr class="border_rule_row border_rule_row_28 border_rule_row_after_2 border_rule_row_before_37 border_rule_row_end_28"&gt;&lt;td class="border_rule_column border_rule_column_4 border_rule_column_end_4 eolng_base_c1_cnd" headers="ta_39427d00-4384-4841-8358-6a7befcf49b2_0_0"&gt;&lt;p class="eolng_tab_t2_cnd"&gt;Actifs/Passifs&lt;/p&gt;&lt;/td&gt;&lt;td class="border_rule_column border_rule_column_6 border_rule_column_end_6 eolng_base_c3_cnd" headers="ta_84ff02f6-18ed-448d-a0f2-ded2e24468d4_0_1 ta_f3ee1fc9-d4e0-4a59-94d5-bcdaa7b5694e_1_1"&gt;&lt;p class="eolng_tab_t2_r_cnd empty-paragraph"&gt; &lt;/p&gt;&lt;/td&gt;&lt;td class="border_rule_column border_rule_column_6 border_rule_column_end_6 eolng_base_c3_cnd" headers="ta_84ff02f6-18ed-448d-a0f2-ded2e24468d4_0_1 ta_5a087eda-158e-4b3e-8913-17c4e1b684c2_1_2"&gt;&lt;p class="eolng_tab_t2_r_cnd empty-paragraph"&gt; &lt;/p&gt;&lt;/td&gt;&lt;td class="border_rule_column border_rule_column_6 border_rule_column_end_6 eolng_base_c3_cnd" headers="ta_84ff02f6-18ed-448d-a0f2-ded2e24468d4_0_1 ta_79e879d8-9e5e-488c-bece-6032fb53554a_1_3"&gt;&lt;p class="eolng_tab_t2_r_cnd empty-paragraph"&gt; &lt;/p&gt;&lt;/td&gt;&lt;td class="border_rule_column border_rule_column_6 border_rule_column_end_6 eolng_base_c3_cnd" headers="ta_84ff02f6-18ed-448d-a0f2-ded2e24468d4_0_1 ta_9f9eafc0-b3d0-4f48-8dd2-6934013635a2_1_4"&gt;&lt;p class="eolng_tab_t2_r_cnd empty-paragraph"&gt; &lt;/p&gt;&lt;/td&gt;&lt;td class="border_rule_column border_rule_column_5 border_rule_column_end_5 eolng_base_c2_cnd" headers="ta_e7c3bfd2-7de6-4095-a898-203d2b6875ee_0_5 ta_4ccc014d-cf1a-4e60-9b55-854c6b434c8f_1_5"&gt;&lt;p class="eolng_tab_t2_r_cnd empty-paragraph"&gt; &lt;/p&gt;&lt;/td&gt;&lt;td class="border_rule_column border_rule_column_5 border_rule_column_end_5 eolng_base_c2_cnd" headers="ta_e7c3bfd2-7de6-4095-a898-203d2b6875ee_0_5 ta_30d68c5c-cbb2-4ed4-a943-da883b736761_1_6"&gt;&lt;p class="eolng_tab_t2_r_cnd empty-paragraph"&gt; &lt;/p&gt;&lt;/td&gt;&lt;td class="border_rule_column border_rule_column_5 border_rule_column_end_5 eolng_base_c2_cnd" headers="ta_e7c3bfd2-7de6-4095-a898-203d2b6875ee_0_5 ta_79301f67-a8a7-4a04-8de3-f66bd899b9ad_1_7"&gt;&lt;p class="eolng_tab_t2_r_cnd empty-paragraph"&gt; &lt;/p&gt;&lt;/td&gt;&lt;td class="border_rule_column border_rule_column_5 border_rule_column_end_5 eolng_base_c2_cnd" headers="ta_e7c3bfd2-7de6-4095-a898-203d2b6875ee_0_5 ta_95be9670-1ffe-4ec3-92b9-e8f36fb0a2d6_1_8"&gt;&lt;p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headers="ta_39427d00-4384-4841-8358-6a7befcf49b2_0_0"&gt;&lt;p class="eolng_tab_courant_cnd"&gt;&lt;span class="eolng_approche--30"&gt;Instruments de capitaux propres &lt;/span&gt;&lt;br/&gt;&lt;span class="eolng_approche--30"&gt;à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class="eolng_approche--30"&gt;1 878 196&lt;/span&gt;&lt;/p&gt;&lt;/td&gt;&lt;td class="border_rule_column border_rule_column_6 border_rule_column_end_6 eolng_base_c3_cnd" headers="ta_84ff02f6-18ed-448d-a0f2-ded2e24468d4_0_1 ta_9f9eafc0-b3d0-4f48-8dd2-6934013635a2_1_4"&gt;&lt;p class="eolng_tab-gras---r"&gt;&lt;span class="eolng_approche--30"&gt;1 878 196&lt;/span&gt;&lt;/p&gt;&lt;/td&gt;&lt;td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class="eolng_approche--30"&gt;1 726 530&lt;/span&gt;&lt;/p&gt;&lt;/td&gt;&lt;td class="border_rule_column border_rule_column_5 border_rule_column_end_5 eolng_base_c2_cnd" headers="ta_e7c3bfd2-7de6-4095-a898-203d2b6875ee_0_5 ta_95be9670-1ffe-4ec3-92b9-e8f36fb0a2d6_1_8"&gt;&lt;p class="eolng_tab-gras---r"&gt;&lt;span class="eolng_approche--30"&gt;1 726 530&lt;/span&gt;&lt;/p&gt;&lt;/td&gt;&lt;/tr&gt;&lt;tr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de dettes ne remplissant &lt;/span&gt;&lt;br/&gt;&lt;span class="eolng_approche--30"&gt;pas les critères SPPI&lt;/span&gt;&lt;/p&gt;&lt;/td&gt;&lt;td class="border_rule_column border_rule_column_6 border_rule_column_end_6 eolng_base_c3_cnd" headers="ta_84ff02f6-18ed-448d-a0f2-ded2e24468d4_0_1 ta_f3ee1fc9-d4e0-4a59-94d5-bcdaa7b5694e_1_1"&gt;&lt;p class="eolng_tab_courant_r_cnd"&gt;&lt;span class="eolng_approche--30"&gt;1 638 364&lt;/span&gt;&lt;/p&gt;&lt;/td&gt;&lt;td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class="eolng_approche--30"&gt;1 189 366&lt;/span&gt;&lt;/p&gt;&lt;/td&gt;&lt;td class="border_rule_column border_rule_column_6 border_rule_column_end_6 eolng_base_c3_cnd" headers="ta_84ff02f6-18ed-448d-a0f2-ded2e24468d4_0_1 ta_9f9eafc0-b3d0-4f48-8dd2-6934013635a2_1_4"&gt;&lt;p class="eolng_tab-gras---r"&gt;&lt;span class="eolng_approche--30"&gt;2 827 730&lt;/span&gt;&lt;/p&gt;&lt;/td&gt;&lt;td class="border_rule_column border_rule_column_5 border_rule_column_end_5 eolng_base_c2_cnd" headers="ta_e7c3bfd2-7de6-4095-a898-203d2b6875ee_0_5 ta_4ccc014d-cf1a-4e60-9b55-854c6b434c8f_1_5"&gt;&lt;p class="eolng_tab_courant_r_cnd"&gt;&lt;span class="eolng_approche--30"&gt;1 627 253&lt;/span&gt;&lt;/p&gt;&lt;/td&gt;&lt;td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class="eolng_approche--30"&gt;1 045 032&lt;/span&gt;&lt;/p&gt;&lt;/td&gt;&lt;td class="border_rule_column border_rule_column_5 border_rule_column_end_5 eolng_base_c2_cnd" headers="ta_e7c3bfd2-7de6-4095-a898-203d2b6875ee_0_5 ta_95be9670-1ffe-4ec3-92b9-e8f36fb0a2d6_1_8"&gt;&lt;p class="eolng_tab-gras---r"&gt;&lt;span class="eolng_approche--30"&gt;2 672 284&lt;/span&gt;&lt;/p&gt;&lt;/td&gt;&lt;/tr&gt;&lt;tr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class="eolng_approche--30"&gt;Actifs financiers comptabilisés &lt;/span&gt;&lt;br/&gt;&lt;span class="eolng_approche--30"&gt;en capitaux propres&lt;/span&gt;&lt;/p&gt;&lt;/td&gt;&lt;td class="border_rule_column border_rule_column_6 border_rule_column_end_6 eolng_base_c3_cnd" headers="ta_84ff02f6-18ed-448d-a0f2-ded2e24468d4_0_1 ta_f3ee1fc9-d4e0-4a59-94d5-bcdaa7b5694e_1_1"&gt;&lt;p class="eolng_tab_courant_r_cnd"&gt;&lt;span class="eolng_approche--30"&gt;1 422 216&lt;/span&gt;&lt;/p&gt;&lt;/td&gt;&lt;td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class="eolng_approche--30"&gt;851 653&lt;/span&gt;&lt;/p&gt;&lt;/td&gt;&lt;td class="border_rule_column border_rule_column_6 border_rule_column_end_6 eolng_base_c3_cnd" headers="ta_84ff02f6-18ed-448d-a0f2-ded2e24468d4_0_1 ta_9f9eafc0-b3d0-4f48-8dd2-6934013635a2_1_4"&gt;&lt;p class="eolng_tab-gras---r"&gt;&lt;span class="eolng_approche--30"&gt;2 273 869&lt;/span&gt;&lt;/p&gt;&lt;/td&gt;&lt;td class="border_rule_column border_rule_column_5 border_rule_column_end_5 eolng_base_c2_cnd" headers="ta_e7c3bfd2-7de6-4095-a898-203d2b6875ee_0_5 ta_4ccc014d-cf1a-4e60-9b55-854c6b434c8f_1_5"&gt;&lt;p class="eolng_tab_courant_r_cnd"&gt;&lt;span class="eolng_approche--30"&gt;865 498&lt;/span&gt;&lt;/p&gt;&lt;/td&gt;&lt;td class="border_rule_column border_rule_column_5 border_rule_column_end_5 eolng_base_c2_cnd" headers="ta_e7c3bfd2-7de6-4095-a898-203d2b6875ee_0_5 ta_30d68c5c-cbb2-4ed4-a943-da883b736761_1_6"&gt;&lt;p class="eolng_tab_courant_r_cnd"&gt;&lt;span class="eolng_approche--30"&gt;29 615&lt;/span&gt;&lt;/p&gt;&lt;/td&gt;&lt;td class="border_rule_column border_rule_column_5 border_rule_column_end_5 eolng_base_c2_cnd" headers="ta_e7c3bfd2-7de6-4095-a898-203d2b6875ee_0_5 ta_79301f67-a8a7-4a04-8de3-f66bd899b9ad_1_7"&gt;&lt;p class="eolng_tab_courant_r_cnd"&gt;&lt;span class="eolng_approche--30"&gt;694 488&lt;/span&gt;&lt;/p&gt;&lt;/td&gt;&lt;td class="border_rule_column border_rule_column_5 border_rule_column_end_5 eolng_base_c2_cnd" headers="ta_e7c3bfd2-7de6-4095-a898-203d2b6875ee_0_5 ta_95be9670-1ffe-4ec3-92b9-e8f36fb0a2d6_1_8"&gt;&lt;p class="eolng_tab-gras---r"&gt;&lt;span class="eolng_approche--30"&gt;1 589 600&lt;/span&gt;&lt;/p&gt;&lt;/td&gt;&lt;/tr&gt;&lt;tr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(Actif)&lt;/span&gt;&lt;/p&gt;&lt;/td&gt;&lt;td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class="eolng_approche--30"&gt;3 341 422&lt;/span&gt;&lt;/p&gt;&lt;/td&gt;&lt;td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class="eolng_approche--30"&gt;3 341 422&lt;/span&gt;&lt;/p&gt;&lt;/td&gt;&lt;td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class="eolng_approche--30"&gt;2 953 426&lt;/span&gt;&lt;/p&gt;&lt;/td&gt;&lt;td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class="eolng_approche--30"&gt;2 953 426&lt;/span&gt;&lt;/p&gt;&lt;/td&gt;&lt;/tr&gt;&lt;tr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class="eolng_approche--30"&gt;Passifs financiers 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class="eolng_approche--30"&gt;476 042&lt;/span&gt;&lt;/p&gt;&lt;/td&gt;&lt;td class="border_rule_column border_rule_column_6 border_rule_column_end_6 eolng_base_c3_cnd" headers="ta_84ff02f6-18ed-448d-a0f2-ded2e24468d4_0_1 ta_79e879d8-9e5e-488c-bece-6032fb53554a_1_3"&gt;&lt;p class="eolng_tab_courant_r_cnd"&gt;&lt;span class="eolng_approche--30"&gt;5 581&lt;/span&gt;&lt;/p&gt;&lt;/td&gt;&lt;td class="border_rule_column border_rule_column_6 border_rule_column_end_6 eolng_base_c3_cnd" headers="ta_84ff02f6-18ed-448d-a0f2-ded2e24468d4_0_1 ta_9f9eafc0-b3d0-4f48-8dd2-6934013635a2_1_4"&gt;&lt;p class="eolng_tab-gras---r"&gt;&lt;span class="eolng_approche--30"&gt;481 623&lt;/span&gt;&lt;/p&gt;&lt;/td&gt;&lt;td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class="eolng_approche--30"&gt;226 669&lt;/span&gt;&lt;/p&gt;&lt;/td&gt;&lt;td class="border_rule_column border_rule_column_5 border_rule_column_end_5 eolng_base_c2_cnd" headers="ta_e7c3bfd2-7de6-4095-a898-203d2b6875ee_0_5 ta_79301f67-a8a7-4a04-8de3-f66bd899b9ad_1_7"&gt;&lt;p class="eolng_tab_courant_r_cnd"&gt;&lt;span class="eolng_approche--30"&gt;5 638&lt;/span&gt;&lt;/p&gt;&lt;/td&gt;&lt;td class="border_rule_column border_rule_column_5 border_rule_column_end_5 eolng_base_c2_cnd" headers="ta_e7c3bfd2-7de6-4095-a898-203d2b6875ee_0_5 ta_95be9670-1ffe-4ec3-92b9-e8f36fb0a2d6_1_8"&gt;&lt;p class="eolng_tab-gras---r"&gt;&lt;span class="eolng_approche--30"&gt;232 307&lt;/span&gt;&lt;/p&gt;&lt;/td&gt;&lt;/tr&gt;&lt;tr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(Passif)&lt;/span&gt;&lt;/p&gt;&lt;/td&gt;&lt;td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class="eolng_approche--30"&gt;3 662 740&lt;/span&gt;&lt;/p&gt;&lt;/td&gt;&lt;td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class="eolng_approche--30"&gt;3 662 740&lt;/span&gt;&lt;/p&gt;&lt;/td&gt;&lt;td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class="eolng_approche--30"&gt;4 389 326&lt;/span&gt;&lt;/p&gt;&lt;/td&gt;&lt;td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class="eolng_approche--30"&gt;4 389 326&lt;/span&gt;&lt;/p&gt;&lt;/td&gt;&lt;/tr&gt;&lt;tr class="border_rule_row border_rule_row_2 border_rule_row_before_2 border_rule_row_end_2"&gt;&lt;td class="border_rule_column border_rule_column_4 border_rule_column_end_4 eolng_base_c1_cnd" headers="ta_39427d00-4384-4841-8358-6a7befcf49b2_0_0"&gt;&lt;p class="eolng_tab_courant_cnd"&gt;&lt;span class="eolng_approche--30"&gt;Instruments dérivés&lt;/span&gt;&lt;/p&gt;&lt;/td&gt;&lt;td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class="eolng_approche--30"&gt;27 020&lt;/span&gt;&lt;/p&gt;&lt;/td&gt;&lt;td class="border_rule_column border_rule_column_6 border_rule_column_end_6 eolng_base_c3_cnd" headers="ta_84ff02f6-18ed-448d-a0f2-ded2e24468d4_0_1 ta_79e879d8-9e5e-488c-bece-6032fb53554a_1_3"&gt;&lt;p class="eolng_tab_courant_r_cnd"&gt;&lt;span class="eolng_approche--30"&gt;6 837&lt;/span&gt;&lt;/p&gt;&lt;/td&gt;&lt;td class="border_rule_column border_rule_column_6 border_rule_column_end_6 eolng_base_c3_cnd" headers="ta_84ff02f6-18ed-448d-a0f2-ded2e24468d4_0_1 ta_9f9eafc0-b3d0-4f48-8dd2-6934013635a2_1_4"&gt;&lt;p class="eolng_tab-gras---r"&gt;&lt;span class="eolng_approche--30"&gt;33 856&lt;/span&gt;&lt;/p&gt;&lt;/td&gt;&lt;td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class="eolng_approche--30"&gt;124 930&lt;/span&gt;&lt;/p&gt;&lt;/td&gt;&lt;td class="border_rule_column border_rule_column_5 border_rule_column_end_5 eolng_base_c2_cnd" headers="ta_e7c3bfd2-7de6-4095-a898-203d2b6875ee_0_5 ta_79301f67-a8a7-4a04-8de3-f66bd899b9ad_1_7"&gt;&lt;p class="eolng_tab_courant_r_cnd"&gt;&lt;span class="eolng_approche--30"&gt;2 955&lt;/span&gt;&lt;/p&gt;&lt;/td&gt;&lt;td class="border_rule_column border_rule_column_5 border_rule_column_end_5 eolng_base_c2_cnd" headers="ta_e7c3bfd2-7de6-4095-a898-203d2b6875ee_0_5 ta_95be9670-1ffe-4ec3-92b9-e8f36fb0a2d6_1_8"&gt;&lt;p class="eolng_tab-gras---r"&gt;&lt;span class="eolng_approche--30"&gt;127 885&lt;/span&gt;&lt;/p&gt;&lt;/td&gt;&lt;/tr&gt;&lt;/tbody&gt;&lt;/table&gt;&lt;/div&gt;&lt;p class="eolng_base empty-paragraph" style="column-span:all;"&gt; &lt;/p&gt;&lt;h6 class="title eolng_t7 level-7" id="title_eb6d4bb4-6f18-4538-bf6b-30d23dc81529"&gt;&lt;span class="eolng_titre-7corps title-body-without-num text_container"&gt;Sensibilité de la juste valeur pour les instruments en niveau 3&lt;/span&gt;&lt;/h6&gt;&lt;p class="eolng_base" style="column-span:all;"&gt;La catégorie des instruments évalués à la juste valeur de niveau 3 est principalement composée de titres de participation.&lt;/p&gt;&lt;p class="eolng_base" style="column-span:all;"&gt;Les valorisations utilisant les paramètres de marché sont très limitées au sein du Groupe. Les calculs de sensibilité ne sont donc pas applicables en l’absence de sensibilité significative.&lt;/p&gt;&lt;h4 class="title eolng_n1-note level-4" id="title_6ec86da8-8140-429d-8356-12495bdcafb1" style="column-span:all;"&gt;&lt;span class="eolng_note_t1num numbering"&gt;Note 12&lt;/span&gt;&lt;span class="eolng_n1-notecorps text_container"&gt;Juste valeur des actifs et passifs au coût amorti&lt;/span&gt;&lt;/h4&gt;&lt;div class="table figure" style="column-span:all;"&gt;&lt;table class="eolng_base-style-table" style="column-span:all;"&gt;&lt;colgroup&gt;&lt;col style="width:calc((100% / 14) * 6);"/&gt;&lt;col style="width:calc((100% / 14) * 2);"/&gt;&lt;col style="width:calc((100% / 14) * 2);"/&gt;&lt;col style="width:calc((100% / 14) * 2);"/&gt;&lt;col style="width:calc((100% / 14)</t>
        </is>
      </c>
    </row>
    <row r="47">
      <c r="A47" t="inlineStr">
        <is>
          <t>ifrs-full:DescriptionOfAccountingPolicyForFairValueMeasurementExplanatory</t>
        </is>
      </c>
      <c r="B47" t="inlineStr">
        <is>
          <t>Description de la méthode comptable concernant l’évaluation de la juste valeur [text block]</t>
        </is>
      </c>
      <c r="C47" t="inlineStr">
        <is>
          <t>fr</t>
        </is>
      </c>
      <c r="D47" t="inlineStr">
        <is>
          <t>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t>
        </is>
      </c>
      <c r="E47"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t>
        </is>
      </c>
    </row>
    <row r="48">
      <c r="A48" t="inlineStr">
        <is>
          <t>ifrs-full:DisclosureOfFinancialInstrumentsAtFairValueThroughProfitOrLossExplanatory</t>
        </is>
      </c>
      <c r="B48" t="inlineStr">
        <is>
          <t>Informations relatives aux instruments financiers évalués à la juste valeur par le biais du résultat net [text block]</t>
        </is>
      </c>
      <c r="C48" t="inlineStr">
        <is>
          <t>fr</t>
        </is>
      </c>
      <c r="D48" t="inlineStr">
        <is>
          <t>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propres.Gains ou pertes sur instruments financiers à la juste valeur par résultatLe résultat des instruments financiers comptabilisés à la juste valeur par résultat est comptabilisé sous cette rubrique et comprend essentiellement :les dividendes, les autres revenus et les plus et moins-values réalisées ;les variations de justes valeurs ;les incidences de la comptabilité de couverture.Note 1Actifs et passifs financiers à la juste valeur par résultatEn milliers d’eurosNotes31/12/202431/12/2023ActifPassifNotionnel/EncoursActifPassifNotionnel/EncoursInstruments dérivés de taux d’intérêt 2 26153147 6106 048396184 824Instruments dérivés de change 5 653418 2804 818 72763 879197 2005 211 014Instruments dérivés de couverture des prêts/titres non SPPI 25 88663 044986 76857 92634 2561 068 519Prêts et titres ne remplissant pas les critères SPPI1.24 705 926-4 616 0754 398 814-4 328 156CVA/DVA/FVA 57246-32455-Total 4 739 783481 62310 569 1794 526 700232 30710 792 513 Note 1.1Instruments dérivés de change et de taux d’intérêtLes instruments dérivés de taux d’intérêt et de change sont évalués en juste valeur par résultat et sont par conséquent assimilés à des actifs financiers de transaction.En IFRS, un dérivé est toujours présumé détenu à des fins de transaction (Held For Trading),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   Note 1.2Prêts et titres ne remplissant pas les critères SPPIEn milliers d’eurosNotes31/12/2024Notionnel/Encours31/12/2023Notionnel/EncoursPrêts aux établissements de crédit1.2.1544 978555 944582 315591 184Encours sains 544 647553 804582 297586 810Encours douteux 3312 141184 374Prêts à la clientèle1.2.1607 527680 228440 551506 114Encours sains 586 049604 611418 630431 990Encours douteux 21 47875 61721 92274 124Titres 3 553 4213 379 9023 375 9493 230 794Obligations et autres titres à revenu fixe1.2.236 86150 44222 16633 026OPCVM 1 638 3641 555 1111 622 6421 524 201Participations et autres titres détenus à LT1.2.31 878 1961 774 3491 726 5301 673 566dont Participations détenues dans les fonds d’investissement 1 675 9031 639 1061 537 3421 506 343dont participations directes avec option de vente 202 294135 243189 188167 223Total 4 705 9264 616 0754 398 8144 328 092   1.2.1Prêts ne remplissant pas les critères SPPILes contrats de prêts peuvent être assortis de clause de remboursement anticipé dont le montant contractuel correspond à une compensation égale au coût du débouclage d’un swap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   1.2.2Obligations et autres titres détenus à long termeLes obligations convertibles sont des instruments de dettes dont les flux contractuels ne revêtent pas le caractère SPPI du fait de la nature des flux échangés et sont par conséquent évalués à la juste valeur par résultat.1.2.3ParticipationsLe Groupe AFD a pour objectif de favoriser les investissements privés dans les pays en développement, principalement via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d’emplois.Le Groupe AFD détient également dans le cadre de son activité des participations directes avec option de vente.Les flux contractuels de ces actifs financiers ne revêtent pas le caractère SPPI et sont par conséquent évalués à la juste valeur par résultat.   Portefeuille de titres en entités structurées non consolidéesRépartition par portefeuille d’activité En milliers d’eurosParticipations détenues dans des Fonds d’investissementNombre de participations31/12/2024Nombre de participations31/12/2023Portefeuilles homogènes d’activité    Agro-Industrie928 9371138 395Énergie437 4591092 996Infrastructure576 718782 907Mine----Multisecteurs PME-PMI----Santé734 886639 064Services financiers1188 25621154 272Multisecteurs1291 409 6461021 134 318Entités structurées non consolidées1651 675 9031571 541 953 Répartition par zone d’intervention En milliers d’eurosParticipations détenues dans des Fonds d’investissementNombre de participations31/12/2024Nombre de participations31/12/2023Zone d’intervention    Afrique Australe423 260423 021Afrique de l’Est744 584213 020Afrique de l’Ouest639 109532 831Afrique du Nord1593 0971479 264Asie28333 51826276 975Multizones1051 142 3331061 116 842Entités structurées non consolidées1651 675 9031571 541 953Portefeuille de titres en entités structurées non consolidées – Exposition en risques et dividendes perçus En milliers d’euros31/12/202431/12/2023Actifs financiersà la juste valeur par résultatExposition maximaleDividendes perçus sur l’exerciceActifs financiersà la juste valeur par résultatExposition maximaleDividendes perçus sur l’exercicePortefeuilles homogènes      Agro-Industrie28 93728 9371738 39538 395321Énergie37 45937 459-92 99692 99687Infrastructure76 71876 71823982 90782 907-Mine------Multisecteurs PME-PMI------Santé34 88634 886-39 06439 06437Services financiers88 25688 256-154 272154 2729 483Multisecteurs1 409 6461 409 6468 0091 134 3181 134 31811 579Entités structurées non consolidées – Fonds d’investissement1 675 9031 675 9038 2651 541 9531 541 95321 507 Compte tenu de la typologie des intérêts, l’exposition maximale aux pertes est définie, dans la présente note, comme la juste valeur des fonds d’investissement présentée au bilan à la date de clôture des comptes. Cette valeur intègre les engagements de financement non encore décaissés.Par ailleurs, le Groupe n’a pas accordé et n’accorde pas de soutien financier ou d’autre nature à une entité structurée non consolidée en dehors de ses engagements contractuels.Le Groupe AFD n’exerce pas de rôle de sponsor auprès d’entités structurées. Le sponsoring étant présumé lorsque l’AFD n’a pas ou plus d’intérêt dans une entité mais qu’elle lui apporte néanmoins un soutien tant opérationnel que stratégique. Note 1.3Instruments de capitaux propres à la juste valeur par résultatLes instruments de capitaux propres évalués à la juste valeur par résultat correspondraient à des participations détenues par l’AFD pour lesquelles le classement en juste valeur par les autres éléments du résultat global non recyclable n’aurait pas été retenu.Le Groupe a opté pour le classement en juste valeur par les autres éléments du résultat global non recyclables de son portefeuille de participations directes sans option de vente, qui constitue la majorité des instruments de capitaux propres du Groupe. Note 15Gains ou pertes sur instruments financiers à la juste valeur par résultatEn milliers d’euros31/12/202431/12/2023Gains ou pertes sur instruments à la JV par résultat net du changedont Impact change sur instruments dérivésGains ou pertes sur instruments à la JV par résultat net du changedont Impact change sur instruments dérivésActifs/Passifs financiers à la juste valeur par résultat142 5569 7307 183- 1 349Revenus des instruments financiers à la juste valeur par résultat37 504-43 084-Plus ou moins-values latentes ou réalisées sur instruments de dettes ne remplissant pas les critères SPPI119 109-- 48 022-Couverture des prêts à la juste valeur par résultat- 14 0579 73012 121- 1 349Résultat de la comptabilité de couverture28 5884 631133 045- 5 122Variation de la juste valeur des instruments dérivés de couverture1 175 6634 409894 436- 5 132Variation de la juste valeur de l’élément couvert- 1 147 076222- 761 39110Couverture naturelle/Trading- 64 688215 291- 46 993- 174 157CVA/DVA/FVA233-14 210-Total106 690229 652107 445- 180 628</t>
        </is>
      </c>
      <c r="E48"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propres.&lt;/p&gt;&lt;h6 class="title eolng_t7 level-7" id="title_ddd5b3ea-3b43-4d11-8879-cb407ce2133c"&gt;&lt;span class="eolng_titre-7corps text_container"&gt;Gains ou pertes sur instruments financiers à la juste valeur par résultat&lt;/span&gt;&lt;/h6&gt;&lt;p class="eolng_base"&gt;Le résultat des instruments financiers comptabilisés à la juste valeur par résultat est comptabilisé sous cette rubrique et comprend essentiellement :&lt;/p&gt;&lt;ul class="eolng_symbol-ul-1"&gt;&lt;li class="eolng_symbol-li-1"&gt;les dividendes, les autres revenus et les plus et moins-values réalisées ;&lt;/li&gt;&lt;li class="eolng_symbol-li-1"&gt;les variations de justes valeurs ;&lt;/li&gt;&lt;li class="eolng_symbol-li-1"&gt;les incidences de la comptabilité de couverture.&lt;/li&gt;&lt;/ul&gt;&lt;h4 class="title eolng_n1-note level-4" id="title_a1c61bd4-876b-4253-ad65-a7e14f095dba" style="column-span:all;"&gt;&lt;span class="eolng_note_t1num numbering"&gt;Note 1&lt;/span&gt;&lt;span class="eolng_n1-notecorps text_container"&gt;Actifs et passifs financiers à la juste valeur par résultat&lt;/span&gt;&lt;/h4&gt;&lt;div class="table figure" style="column-span:all;"&gt;&lt;table class="eolng_base_4" style="column-span:all;"&gt;&lt;colgroup&gt;&lt;col style="width:calc((100% / 18) * 5);"/&gt;&lt;col style="width:calc((100% / 18) * 1);"/&gt;&lt;col style="width:calc((100% / 18) * 2);"/&gt;&lt;col style="width:calc((100% / 18) * 2);"/&gt;&lt;col style="width:calc((100% / 18) * 2);"/&gt;&lt;col style="width:calc((100% / 18) * 2);"/&gt;&lt;col style="width:calc((100% / 18) * 2);"/&gt;&lt;col style="width:calc((100% / 18) * 2);"/&gt;&lt;/colgroup&gt;&lt;thead&gt;&lt;tr class="border_rule_row border_rule_row_36 border_rule_row_after_2 border_rule_row_end_37"&gt;&lt;th class=" border_rule_column border_rule_column_4 border_rule_column_end_4 eolng_base_c1_tetiere_resserre" headers="ta_5f1d15b1-5ec9-473f-bc45-e2fc167f55d6_0_0" id="ta_5f1d15b1-5ec9-473f-bc45-e2fc167f55d6_0_0" rowspan="2"&gt;&lt;p class="eolng_tab_tetiere_resserre"&gt;&lt;span class="eolng_tab-unite"&gt;En milliers d’euros&lt;/span&gt;&lt;/p&gt;&lt;/th&gt;&lt;th class=" border_rule_column border_rule_column_5 border_rule_column_end_5 eolng_base_c2_tetiere_resserre row-span-border_rule_column_end_4" headers="ta_6e1a3132-8dc6-494a-8dd8-78aaa36b5889_0_1" id="ta_6e1a3132-8dc6-494a-8dd8-78aaa36b5889_0_1" rowspan="2"&gt;&lt;p class="eolng_tab_tetiere_c_resserre" style="text-align:right;"&gt;Notes&lt;/p&gt;&lt;/th&gt;&lt;th class="border_rule_column border_rule_column_6 border_rule_column_end_6 eolng_base_c3_tetiere_resserre row-span-border_rule_column_end_5" colspan="3" id="ta_2353c351-d507-4656-a0ae-136f2c407d54_0_2"&gt;&lt;p class="eolng_tab_tetiere_c3_c_resserre"&gt;31/12/2024&lt;/p&gt;&lt;/th&gt;&lt;th class="border_rule_column border_rule_column_6 border_rule_column_end_6 eolng_base_c3_tetiere_resserre" colspan="3" id="ta_ed7764dd-60c7-4d22-993d-8662d74ad4c8_0_5"&gt;&lt;p class="eolng_tab_bold_c"&gt;31/12/2023&lt;/p&gt;&lt;/th&gt;&lt;/tr&gt;&lt;tr class="border_rule_row border_rule_row_37 border_rule_row_after_2 border_rule_row_before_36 border_rule_row_end_37"&gt;&lt;th class="border_rule_column border_rule_column_6 border_rule_column_end_6 eolng_base_c3_tetiere_resserre row-span-border_rule_column_end_5" headers="ta_2353c351-d507-4656-a0ae-136f2c407d54_0_2" id="ta_85bce999-6cd7-4ec6-af95-6ac36b60bd46_1_2"&gt;&lt;p class="eolng_tab_tetiere_c3_resserre"&gt;Actif&lt;/p&gt;&lt;/th&gt;&lt;th class="border_rule_column border_rule_column_6 border_rule_column_end_6 eolng_base_c3_tetiere_resserre" headers="ta_2353c351-d507-4656-a0ae-136f2c407d54_0_2" id="ta_17230849-747c-492d-883a-53fa6214cb6a_1_3"&gt;&lt;p class="eolng_tab_tetiere_c3_resserre"&gt;Passif&lt;/p&gt;&lt;/th&gt;&lt;th class="border_rule_column border_rule_column_6 border_rule_column_end_6 eolng_base_c3_tetiere_resserre" headers="ta_2353c351-d507-4656-a0ae-136f2c407d54_0_2" id="ta_4a19263b-2fd1-48d6-b85c-8f426d9858fc_1_4"&gt;&lt;p class="eolng_tab_tetiere_c3_resserre"&gt;Notionnel/&lt;br/&gt;Encours&lt;/p&gt;&lt;/th&gt;&lt;th class="border_rule_column border_rule_column_5 border_rule_column_end_5 eolng_base_c2_tetiere_resserre" headers="ta_ed7764dd-60c7-4d22-993d-8662d74ad4c8_0_5" id="ta_a12a8d4d-55a4-4c0c-8e92-a2317a04f6a9_1_5"&gt;&lt;p class="eolng_tab_tetiere_r_resserre"&gt;Actif&lt;/p&gt;&lt;/th&gt;&lt;th class="border_rule_column border_rule_column_5 border_rule_column_end_5 eolng_base_c2_tetiere_resserre" headers="ta_ed7764dd-60c7-4d22-993d-8662d74ad4c8_0_5" id="ta_bf8488da-520a-4ce6-8b50-87d91ff53537_1_6"&gt;&lt;p class="eolng_tab_tetiere_r_resserre"&gt;Passif&lt;/p&gt;&lt;/th&gt;&lt;th class="border_rule_column border_rule_column_5 border_rule_column_end_5 eolng_base_c2_tetiere_resserre" headers="ta_ed7764dd-60c7-4d22-993d-8662d74ad4c8_0_5" id="ta_d7375dfc-981d-4224-b33a-2254a4beccb6_1_7"&gt;&lt;p class="eolng_tab_tetiere_r_resserre"&gt;Notionnel/&lt;br/&gt;Encours&lt;/p&gt;&lt;/th&gt;&lt;/tr&gt;&lt;/thead&gt;&lt;tbody&gt;&lt;tr class="border_rule_row border_rule_row_2 border_rule_row_after_2 border_rule_row_before_37 border_rule_row_end_2"&gt;&lt;td class="border_rule_column border_rule_column_4 border_rule_column_end_4 eolng_base_c1_resserre" headers="ta_5f1d15b1-5ec9-473f-bc45-e2fc167f55d6_0_0"&gt;&lt;p class="eolng_tab_courant_resserre"&gt;Instruments dérivés &lt;br/&gt;de taux d’intérêt&lt;/p&gt;&lt;/td&gt;&lt;td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class="eolng_approche--30"&gt;2 261&lt;/span&gt;&lt;/p&gt;&lt;/td&gt;&lt;td class="border_rule_column border_rule_column_6 border_rule_column_end_6 eolng_base_c3_haut_resserre" headers="ta_2353c351-d507-4656-a0ae-136f2c407d54_0_2 ta_17230849-747c-492d-883a-53fa6214cb6a_1_3"&gt;&lt;p class="eolng_tab_courant_r_resserre"&gt;&lt;span class="eolng_approche--30"&gt;53&lt;/span&gt;&lt;/p&gt;&lt;/td&gt;&lt;td class="border_rule_column border_rule_column_6 border_rule_column_end_6 eolng_base_c3_haut_resserre" headers="ta_2353c351-d507-4656-a0ae-136f2c407d54_0_2 ta_4a19263b-2fd1-48d6-b85c-8f426d9858fc_1_4"&gt;&lt;p class="eolng_tab_courant_r_resserre"&gt;&lt;span class="eolng_approche--30"&gt;147 610&lt;/span&gt;&lt;/p&gt;&lt;/td&gt;&lt;td class="border_rule_column border_rule_column_5 border_rule_column_end_5 eolng_base_c2_resserre" headers="ta_ed7764dd-60c7-4d22-993d-8662d74ad4c8_0_5 ta_a12a8d4d-55a4-4c0c-8e92-a2317a04f6a9_1_5"&gt;&lt;p class="eolng_tab_courant_r_resserre"&gt;&lt;span class="eolng_approche--30"&gt;6 048&lt;/span&gt;&lt;/p&gt;&lt;/td&gt;&lt;td class="border_rule_column border_rule_column_5 border_rule_column_end_5 eolng_base_c2_resserre" headers="ta_ed7764dd-60c7-4d22-993d-8662d74ad4c8_0_5 ta_bf8488da-520a-4ce6-8b50-87d91ff53537_1_6"&gt;&lt;p class="eolng_tab_courant_r_resserre"&gt;&lt;span class="eolng_approche--30"&gt;396&lt;/span&gt;&lt;/p&gt;&lt;/td&gt;&lt;td class="border_rule_column border_rule_column_5 border_rule_column_end_5 eolng_base_c2_resserre" headers="ta_ed7764dd-60c7-4d22-993d-8662d74ad4c8_0_5 ta_d7375dfc-981d-4224-b33a-2254a4beccb6_1_7"&gt;&lt;p class="eolng_tab_courant_r_resserre"&gt;&lt;span class="eolng_approche--30"&gt;184 824&lt;/span&gt;&lt;/p&gt;&lt;/td&gt;&lt;/tr&gt;&lt;tr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change&lt;/p&gt;&lt;/td&gt;&lt;td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class="eolng_approche--30"&gt;5 653&lt;/span&gt;&lt;/p&gt;&lt;/td&gt;&lt;td class="border_rule_column border_rule_column_6 border_rule_column_end_6 eolng_base_c3_haut_resserre" headers="ta_2353c351-d507-4656-a0ae-136f2c407d54_0_2 ta_17230849-747c-492d-883a-53fa6214cb6a_1_3"&gt;&lt;p class="eolng_tab_courant_r_resserre"&gt;&lt;span class="eolng_approche--30"&gt;418 280&lt;/span&gt;&lt;/p&gt;&lt;/td&gt;&lt;td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class="eolng_approche--30"&gt;4 818 727&lt;/span&gt;&lt;/p&gt;&lt;/td&gt;&lt;td class="border_rule_column border_rule_column_5 border_rule_column_end_5 eolng_base_c2_resserre" headers="ta_ed7764dd-60c7-4d22-993d-8662d74ad4c8_0_5 ta_a12a8d4d-55a4-4c0c-8e92-a2317a04f6a9_1_5"&gt;&lt;p class="eolng_tab_courant_r_resserre"&gt;&lt;span class="eolng_approche--30"&gt;63 879&lt;/span&gt;&lt;/p&gt;&lt;/td&gt;&lt;td class="border_rule_column border_rule_column_5 border_rule_column_end_5 eolng_base_c2_resserre" headers="ta_ed7764dd-60c7-4d22-993d-8662d74ad4c8_0_5 ta_bf8488da-520a-4ce6-8b50-87d91ff53537_1_6"&gt;&lt;p class="eolng_tab_courant_r_resserre"&gt;&lt;span class="eolng_approche--30"&gt;197 200&lt;/span&gt;&lt;/p&gt;&lt;/td&gt;&lt;td class="border_rule_column border_rule_column_5 border_rule_column_end_5 eolng_base_c2_resserre" headers="ta_ed7764dd-60c7-4d22-993d-8662d74ad4c8_0_5 ta_d7375dfc-981d-4224-b33a-2254a4beccb6_1_7"&gt;&lt;p class="eolng_tab_courant_r_resserre"&gt;&lt;span class="eolng_approche--30"&gt;5 211 014&lt;/span&gt;&lt;/p&gt;&lt;/td&gt;&lt;/tr&gt;&lt;tr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couverture des prêts/titres non SPPI&lt;/p&gt;&lt;/td&gt;&lt;td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class="eolng_approche--30"&gt;25 886&lt;/span&gt;&lt;/p&gt;&lt;/td&gt;&lt;td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class="eolng_approche--30"&gt;63 044&lt;/span&gt;&lt;/p&gt;&lt;/td&gt;&lt;td class="border_rule_column border_rule_column_6 border_rule_column_end_6 eolng_base_c3_haut_resserre" headers="ta_2353c351-d507-4656-a0ae-136f2c407d54_0_2 ta_4a19263b-2fd1-48d6-b85c-8f426d9858fc_1_4"&gt;&lt;p class="eolng_tab_courant_r_resserre"&gt;&lt;span class="eolng_approche--30"&gt;986 768&lt;/span&gt;&lt;/p&gt;&lt;/td&gt;&lt;td class="border_rule_column border_rule_column_5 border_rule_column_end_5 eolng_base_c2_resserre" headers="ta_ed7764dd-60c7-4d22-993d-8662d74ad4c8_0_5 ta_a12a8d4d-55a4-4c0c-8e92-a2317a04f6a9_1_5"&gt;&lt;p class="eolng_tab_courant_r_resserre"&gt;&lt;span class="eolng_approche--30"&gt;57 926&lt;/span&gt;&lt;/p&gt;&lt;/td&gt;&lt;td class="border_rule_column border_rule_column_5 border_rule_column_end_5 eolng_base_c2_resserre" headers="ta_ed7764dd-60c7-4d22-993d-8662d74ad4c8_0_5 ta_bf8488da-520a-4ce6-8b50-87d91ff53537_1_6"&gt;&lt;p class="eolng_tab_courant_r_resserre"&gt;&lt;span class="eolng_approche--30"&gt;34 256&lt;/span&gt;&lt;/p&gt;&lt;/td&gt;&lt;td class="border_rule_column border_rule_column_5 border_rule_column_end_5 eolng_base_c2_resserre" headers="ta_ed7764dd-60c7-4d22-993d-8662d74ad4c8_0_5 ta_d7375dfc-981d-4224-b33a-2254a4beccb6_1_7"&gt;&lt;p class="eolng_tab_courant_r_resserre"&gt;&lt;span class="eolng_approche--30"&gt;1 068 519&lt;/span&gt;&lt;/p&gt;&lt;/td&gt;&lt;/tr&gt;&lt;tr class="border_rule_row border_rule_row_2 border_rule_row_after_48 border_rule_row_before_2 border_rule_row_end_2"&gt;&lt;td class="border_rule_column border_rule_column_4 border_rule_column_end_4 eolng_base_c1_resserre" headers="ta_5f1d15b1-5ec9-473f-bc45-e2fc167f55d6_0_0"&gt;&lt;p class="eolng_tab_courant_resserre"&gt;Prêts et titres ne remplissant pas les critères SPPI&lt;/p&gt;&lt;/td&gt;&lt;td class="border_rule_column border_rule_column_5 border_rule_column_end_5 eolng_base_c2_resserre" headers="ta_6e1a3132-8dc6-494a-8dd8-78aaa36b5889_0_1"&gt;&lt;p class="eolng_tab_courant_r_resserre"&gt;&lt;span class="eolng_approche--30"&gt;1.2&lt;/span&gt;&lt;/p&gt;&lt;/td&gt;&lt;td class="border_rule_column border_rule_column_6 border_rule_column_end_6 eolng_base_c3_haut_resserre" headers="ta_2353c351-d507-4656-a0ae-136f2c407d54_0_2 ta_85bce999-6cd7-4ec6-af95-6ac36b60bd46_1_2"&gt;&lt;p class="eolng_tab_courant_r_resserre"&gt;&lt;span class="eolng_approche--30"&gt;4 705 926&lt;/span&gt;&lt;/p&gt;&lt;/td&gt;&lt;td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class="eolng_approche--30"&gt;4 616 075&lt;/span&gt;&lt;/p&gt;&lt;/td&gt;&lt;td class="border_rule_column border_rule_column_5 border_rule_column_end_5 eolng_base_c2_resserre" headers="ta_ed7764dd-60c7-4d22-993d-8662d74ad4c8_0_5 ta_a12a8d4d-55a4-4c0c-8e92-a2317a04f6a9_1_5"&gt;&lt;p class="eolng_tab_courant_r_resserre"&gt;&lt;span class="eolng_approche--30"&gt;4 398 814&lt;/span&gt;&lt;/p&gt;&lt;/td&gt;&lt;td class="border_rule_column border_rule_column_5 border_rule_column_end_5 eolng_base_c2_resserre" headers="ta_ed7764dd-60c7-4d22-993d-8662d74ad4c8_0_5 ta_bf8488da-520a-4ce6-8b50-87d91ff53537_1_6"&gt;&lt;p class="eolng_tab_courant_r_resserre"&gt;&lt;span class="eolng_approche--30"&gt;-&lt;/span&gt;&lt;/p&gt;&lt;/td&gt;&lt;td class="border_rule_column border_rule_column_5 border_rule_column_end_5 eolng_base_c2_resserre" headers="ta_ed7764dd-60c7-4d22-993d-8662d74ad4c8_0_5 ta_d7375dfc-981d-4224-b33a-2254a4beccb6_1_7"&gt;&lt;p class="eolng_tab_courant_r_resserre"&gt;&lt;span class="eolng_approche--30"&gt;4 328 156&lt;/span&gt;&lt;/p&gt;&lt;/td&gt;&lt;/tr&gt;&lt;tr class="border_rule_row border_rule_row_48 border_rule_row_after_10 border_rule_row_before_2 border_rule_row_end_48"&gt;&lt;td class="border_rule_column border_rule_column_4 border_rule_column_end_4 eolng_base_c1_resserre" headers="ta_5f1d15b1-5ec9-473f-bc45-e2fc167f55d6_0_0"&gt;&lt;p class="eolng_tab_courant_resserre"&gt;CVA/DVA/FVA&lt;/p&gt;&lt;/td&gt;&lt;td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class="eolng_approche--30"&gt;57&lt;/span&gt;&lt;/p&gt;&lt;/td&gt;&lt;td class="border_rule_column border_rule_column_6 border_rule_column_end_6 eolng_base_c3_haut_resserre" headers="ta_2353c351-d507-4656-a0ae-136f2c407d54_0_2 ta_17230849-747c-492d-883a-53fa6214cb6a_1_3"&gt;&lt;p class="eolng_tab_courant_r_resserre"&gt;&lt;span class="eolng_approche--30"&gt;246&lt;/span&gt;&lt;/p&gt;&lt;/td&gt;&lt;td class="border_rule_column border_rule_column_6 border_rule_column_end_6 eolng_base_c3_haut_resserre" headers="ta_2353c351-d507-4656-a0ae-136f2c407d54_0_2 ta_4a19263b-2fd1-48d6-b85c-8f426d9858fc_1_4"&gt;&lt;p class="eolng_tab_courant_r_resserre"&gt;&lt;span class="eolng_approche--30"&gt;-&lt;/span&gt;&lt;/p&gt;&lt;/td&gt;&lt;td class="border_rule_column border_rule_column_5 border_rule_column_end_5 eolng_base_c2_resserre" headers="ta_ed7764dd-60c7-4d22-993d-8662d74ad4c8_0_5 ta_a12a8d4d-55a4-4c0c-8e92-a2317a04f6a9_1_5"&gt;&lt;p class="eolng_tab_courant_r_resserre"&gt;&lt;span class="eolng_approche--30"&gt;32&lt;/span&gt;&lt;/p&gt;&lt;/td&gt;&lt;td class="border_rule_column border_rule_column_5 border_rule_column_end_5 eolng_base_c2_resserre" headers="ta_ed7764dd-60c7-4d22-993d-8662d74ad4c8_0_5 ta_bf8488da-520a-4ce6-8b50-87d91ff53537_1_6"&gt;&lt;p class="eolng_tab_courant_r_resserre"&gt;&lt;span class="eolng_approche--30"&gt;455&lt;/span&gt;&lt;/p&gt;&lt;/td&gt;&lt;td class="border_rule_column border_rule_column_5 border_rule_column_end_5 eolng_base_c2_resserre" headers="ta_ed7764dd-60c7-4d22-993d-8662d74ad4c8_0_5 ta_d7375dfc-981d-4224-b33a-2254a4beccb6_1_7"&gt;&lt;p class="eolng_tab_courant_r_resserre"&gt;&lt;span class="eolng_approche--30"&gt;-&lt;/span&gt;&lt;/p&gt;&lt;/td&gt;&lt;/tr&gt;&lt;tr class="border_rule_row border_rule_row_10 border_rule_row_before_48 border_rule_row_end_10"&gt;&lt;td class="border_rule_column border_rule_column_4 border_rule_column_end_4 eolng_base_c1_resserre" headers="ta_5f1d15b1-5ec9-473f-bc45-e2fc167f55d6_0_0"&gt;&lt;p class="eolng_tab_total_resserre"&gt;Total&lt;/p&gt;&lt;/td&gt;&lt;td class="border_rule_column border_rule_column_5 border_rule_column_end_5 eolng_base_c2_resserre" headers="ta_6e1a3132-8dc6-494a-8dd8-78aaa36b5889_0_1"&gt;&lt;p class="eolng_tab_total_r_resserre empty-paragraph"&gt; &lt;/p&gt;&lt;/td&gt;&lt;td class="border_rule_column border_rule_column_6 border_rule_column_end_6 eolng_base_c3_resserre_1" headers="ta_2353c351-d507-4656-a0ae-136f2c407d54_0_2 ta_85bce999-6cd7-4ec6-af95-6ac36b60bd46_1_2"&gt;&lt;p class="eolng_tab_total_r_resserre"&gt;&lt;span class="eolng_approche--30"&gt;4 739 783&lt;/span&gt;&lt;/p&gt;&lt;/td&gt;&lt;td class="border_rule_column border_rule_column_6 border_rule_column_end_6 eolng_base_c3_resserre_1" headers="ta_2353c351-d507-4656-a0ae-136f2c407d54_0_2 ta_17230849-747c-492d-883a-53fa6214cb6a_1_3"&gt;&lt;p class="eolng_tab_total_r_resserre"&gt;&lt;span class="eolng_approche--30"&gt;481 623&lt;/span&gt;&lt;/p&gt;&lt;/td&gt;&lt;td class="border_rule_column border_rule_column_6 border_rule_column_end_6 eolng_base_c3_resserre_1" headers="ta_2353c351-d507-4656-a0ae-136f2c407d54_0_2 ta_4a19263b-2fd1-48d6-b85c-8f426d9858fc_1_4"&gt;&lt;p class="eolng_tab_total_r_resserre"&gt;&lt;span class="eolng_approche--30"&gt;10 569 179&lt;/span&gt;&lt;/p&gt;&lt;/td&gt;&lt;td class="border_rule_column border_rule_column_5 border_rule_column_end_5 eolng_base_c2_resserre" headers="ta_ed7764dd-60c7-4d22-993d-8662d74ad4c8_0_5 ta_a12a8d4d-55a4-4c0c-8e92-a2317a04f6a9_1_5"&gt;&lt;p class="eolng_tab_total_r_resserre"&gt;&lt;span class="eolng_approche--30"&gt;4 526 700&lt;/span&gt;&lt;/p&gt;&lt;/td&gt;&lt;td class="border_rule_column border_rule_column_5 border_rule_column_end_5 eolng_base_c2_resserre" headers="ta_ed7764dd-60c7-4d22-993d-8662d74ad4c8_0_5 ta_bf8488da-520a-4ce6-8b50-87d91ff53537_1_6"&gt;&lt;p class="eolng_tab_total_r_resserre"&gt;&lt;span class="eolng_approche--30"&gt;232 307&lt;/span&gt;&lt;/p&gt;&lt;/td&gt;&lt;td class="border_rule_column border_rule_column_5 border_rule_column_end_5 eolng_base_c2_resserre" headers="ta_ed7764dd-60c7-4d22-993d-8662d74ad4c8_0_5 ta_d7375dfc-981d-4224-b33a-2254a4beccb6_1_7"&gt;&lt;p class="eolng_tab_total_r_resserre"&gt;&lt;span class="eolng_approche--30"&gt;10 792 513&lt;/span&gt;&lt;/p&gt;&lt;/td&gt;&lt;/tr&gt;&lt;/tbody&gt;&lt;/table&gt;&lt;/div&gt;&lt;p class="eolng_base" style="column-span:none;"&gt;&lt;/p&gt;&lt;p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&lt;/p&gt;&lt;p class="eolng_base" style="column-span:none;"&gt;&lt;span class="text-block-class" id="xbrlTextBlock_d780d376-a0e9-4641-91a0-1342e1d9fed8"&gt; &lt;/span&gt;&lt;span class="text-block-class" id="xbrlTextBlock_464bb30f-d728-4e64-b295-d3424c2e28d9"&gt; &lt;/span&gt;&lt;/p&gt;&lt;h5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t>
        </is>
      </c>
    </row>
    <row r="49">
      <c r="A49" t="inlineStr">
        <is>
          <t>ifrs-full:DescriptionOfAccountingPolicyForFinancialInstrumentsAtFairValueThroughProfitOrLossExplanatory</t>
        </is>
      </c>
      <c r="B49" t="inlineStr">
        <is>
          <t>Description de la méthode comptable concernant les instruments financiers évalués à la juste valeur par le biais du résultat net [text block]</t>
        </is>
      </c>
      <c r="C49" t="inlineStr">
        <is>
          <t>fr</t>
        </is>
      </c>
      <c r="D49" t="inlineStr">
        <is>
          <t>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propres.Gains ou pertes sur instruments financiers à la juste valeur par résultatLe résultat des instruments financiers comptabilisés à la juste valeur par résultat est comptabilisé sous cette rubrique et comprend essentiellement :les dividendes, les autres revenus et les plus et moins-values réalisées ;les variations de justes valeurs ;les incidences de la comptabilité de couverture. 1.2.1Prêts ne remplissant pas les critères SPPILes contrats de prêts peuvent être assortis de clause de remboursement anticipé dont le montant contractuel correspond à une compensation égale au coût du débouclage d’un swap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Groupe.1.2.2Obligations et autres titres détenus à long termeLes obligations convertibles sont des instruments de dettes dont les flux contractuels ne revêtent pas le caractère SPPI du fait de la nature des flux échangés et sont par conséquent évalués à la juste valeur par résultat.1.2.3ParticipationsLe Groupe AFD a pour objectif de favoriser les investissements privés dans les pays en développement, principalement via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d’emplois.Le Groupe AFD détient également dans le cadre de son activité des participations directes avec option de vente.Les flux contractuels de ces actifs financiers ne revêtent pas le caractère SPPI et sont par conséquent évalués à la juste valeur par résultat.Note 1.3Instruments de capitaux propres à la juste valeur par résultatLes instruments de capitaux propres évalués à la juste valeur par résultat correspondraient à des participations détenues par l’AFD pour lesquelles le classement en juste valeur par les autres éléments du résultat global non recyclable n’aurait pas été retenu.Le Groupe a opté pour le classement en juste valeur par les autres éléments du résultat global non recyclables de son portefeuille de participations directes sans option de vente, qui constitue la majorité des instruments de capitaux propres du Groupe.</t>
        </is>
      </c>
      <c r="E49"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propres.&lt;/p&gt;&lt;h6 class="title eolng_t7 level-7" id="title_ddd5b3ea-3b43-4d11-8879-cb407ce2133c"&gt;&lt;span class="eolng_titre-7corps text_container"&gt;Gains ou pertes sur instruments financiers à la juste valeur par résultat&lt;/span&gt;&lt;/h6&gt;&lt;p class="eolng_base"&gt;Le résultat des instruments financiers comptabilisés à la juste valeur par résultat est comptabilisé sous cette rubrique et comprend essentiellement :&lt;/p&gt;&lt;ul class="eolng_symbol-ul-1"&gt;&lt;li class="eolng_symbol-li-1"&gt;les dividendes, les autres revenus et les plus et moins-values réalisées ;&lt;/li&gt;&lt;li class="eolng_symbol-li-1"&gt;les variations de justes valeurs ;&lt;/li&gt;&lt;li class="eolng_symbol-li-1"&gt;les incidences de la comptabilité de couverture.&lt;/li&gt;&lt;/ul&gt;&lt;p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Groupe.&lt;/p&gt;&lt;h6 class="title eolng_n3-note level-6" id="title_35212f47-1c29-4c81-8684-942907011668"&gt;&lt;span class="eolng_note_t3num numbering"&gt;1.2.2&lt;/span&gt;&lt;span class="eolng_n3-notecorps text_container"&gt;Obligations et autres titres détenus à long terme&lt;/span&gt;&lt;/h6&gt;&lt;p class="eolng_base"&gt;Les obligations convertibles sont des instruments de dettes dont les flux contractuels ne revêtent pas le caractère SPPI du fait de la nature des flux échangés et sont par conséquent évalués à la juste valeur par résultat.&lt;/p&gt;&lt;h6 class="title eolng_n3-note level-6" id="title_a8adf25d-6484-467d-86c5-b980d931d48e"&gt;&lt;span class="eolng_note_t3num numbering"&gt;1.2.3&lt;/span&gt;&lt;span class="eolng_n3-notecorps text_container"&gt;Participations&lt;/span&gt;&lt;/h6&gt;&lt;p class="eolng_base"&gt;Le Groupe AFD a pour objectif de favoriser les investissements privés dans les pays en développement, principalement &lt;span style="font-style:italic;"&gt;via&lt;/span&gt;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d’emplois.&lt;/p&gt;&lt;p class="eolng_base"&gt;Le Groupe AFD détient également dans le cadre de son activité des participations directes avec option de vente.&lt;/p&gt;&lt;p class="eolng_base"&gt;Les flux contractuels de ces actifs financiers ne revêtent pas le caractère SPPI et sont par conséquent évalués à la juste valeur par résultat.&lt;/p&gt;&lt;h5 class="title eolng_n2-note level-5" id="title_70c64ab2-e5df-4e03-934f-86c4eae33784"&gt;&lt;span class="eolng_note_t2num numbering"&gt;Note 1.3&lt;/span&gt;&lt;span class="eolng_n2-notecorps text_container"&gt;Instruments de capitaux propres à la juste valeur par résultat&lt;/span&gt;&lt;/h5&gt;&lt;p class="eolng_base"&gt;Les instruments de capitaux propres évalués à la juste valeur par résultat correspondraient à des participations détenues par l’AFD pour lesquelles le classement en juste valeur par les autres éléments du résultat global non recyclable n’aurait pas été retenu.&lt;/p&gt;&lt;p class="eolng_base"&gt;Le Groupe a opté pour le classement en juste valeur par les autres éléments du résultat global non recyclables de son portefeuille de participations directes sans option de vente, qui constitue la majorité des instruments de capitaux propres du Groupe.&lt;/p&gt;</t>
        </is>
      </c>
    </row>
    <row r="50">
      <c r="A50" t="inlineStr">
        <is>
          <t>ifrs-full:DisclosureOfFairValueOfFinancialInstrumentsExplanatory</t>
        </is>
      </c>
      <c r="B50" t="inlineStr">
        <is>
          <t>Informations relatives à la juste valeur d’instruments financiers [text block]</t>
        </is>
      </c>
      <c r="C50" t="inlineStr">
        <is>
          <t>fr</t>
        </is>
      </c>
      <c r="D50" t="inlineStr">
        <is>
          <t>Les instruments de dette à la juste valeur par résultatCette catégorie comprend les instruments de dettes ne respectant pas les critères SPPI :Les participations dans les fonds d’investissements et les participations directes avec option de vente et autres instruments de dettes (exemple : OPCVM…)Les caractéristiques des flux contractuelles sont telles que le test SPPI n’est pas satisfaisant et ne permettent pas de les classer en coût amorti.En application de ses procédures, l’AFD classe ses actifs financiers en deux critères principaux : actifs cotés sur un marché et actifs non cotés.Les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(&lt; 6 mois) et le coût historique pour les filiales immobilières de l’AFD.La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risques.Les prêtsCertains contrats de prêts sont assortis de clause de remboursement anticipé dont le montant contractuel correspond à une compensation égale au coût du débouclage d’un swap de couverture associé. Les flux de remboursement anticipé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 Les instruments de capitaux propresLes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irrévocable.Dès lors que l’option de désigner un instrument de capitaux propres à la juste valeur par les autres éléments du résultat global est retenue :seuls les dividendes qui ne représentent pas la récupération d’une partie du coût de l’investissement sont constatés en résultat dans la rubrique Gains ou pertes nets sur actifs financiers à la juste valeur par les autres éléments du résultat global ;les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consolidées.Le modèle général de dépréciations d’IFRS 9, ne s’applique pas aux instruments de capitaux propres. Note 4Actifs et passifs financiers à la juste valeur selon le niveau de juste valeurEn milliers d’euros31/12/2024 IFRS31/12/2023 IFRSNiveau 1Niveau 2Niveau 3TotalNiveau 1Niveau 2Niveau 3TotalActifs/Passifs        Instruments de capitaux propres à la juste valeur par résultat--1 878 1961 878 196--1 726 5301 726 530Instruments de dettes ne remplissant pas les critères SPPI1 638 364-1 189 3662 827 7301 627 253-1 045 0322 672 284Actifs financiers comptabilisés en capitaux propres1 422 216-851 6532 273 869865 49829 615694 4881 589 600Instruments dérivés de couverture (Actif)-3 341 422-3 341 422-2 953 426-2 953 426Passifs financiers à la juste valeur par résultat-476 0425 581481 623-226 6695 638232 307Instruments dérivés de couverture (Passif)-3 662 740-3 662 740-4 389 326-4 389 326Instruments dérivés-27 0206 83733 856-124 9302 955127 885 Sensibilité de la juste valeur pour les instruments en niveau 3La catégorie des instruments évalués à la juste valeur de niveau 3 est principalement composée de titres de participation.Les valorisations utilisant les paramètres de marché sont très limitées au sein du Groupe. Les calculs de sensibilité ne sont donc pas applicables en l’absence de sensibilité significative.Note 12Juste valeur des actifs et passifs au coût amorti 31/12/202431/12/2023Valeur comptableJuste valeurValeur comptableJuste valeurActifs/Passifs au coût amorti    Instruments de dettes au coût amorti3 148 4323 111 9672 975 1302 951 042Actifs financiers au coût amorti (1)53 772 22752 245 58049 489 91248 381 675Passifs financiers au coût amorti53 477 03252 628 41050 542 46449 085 991Dettes subordonnées842 617842 617841 617841 617Retraitement de la borne d'ouverture du bilan de l'exercice clos au 31 décembre 2023 : (i) à l'actif, les encours souverains sont présentés nets des dépréciations et (ii) au passif, le poste provisions diminue du montant de ces dépréciations qui étaient comptabilisées auparavant dans le poste provisions (cf. Faits marquants §6.2.1.8), entrainant une augmentation du poste « dépréciations des crédits à la clientèle » de -812 M€.</t>
        </is>
      </c>
      <c r="E50"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propres.&lt;/p&gt;&lt;p class="eolng_base empty-paragraph" style="column-span:all;"&gt; &lt;/p&gt;&lt;h4 class="title eolng_n1-note level-4" id="title_58d4dc65-4e0a-4df2-ae4c-b32629e69f32" style="column-span:all;"&gt;&lt;span class="eolng_note_t1num numbering"&gt;Note 4&lt;/span&gt;&lt;span class="eolng_n1-notecorps text_container"&gt;Actifs et passifs financiers à la juste valeur selon le niveau de juste valeur&lt;/span&gt;&lt;/h4&gt;&lt;div class="table figure" style="column-span:all;"&gt;&lt;table class="eolng_base_res-ok" style="column-span:all;"&gt;&lt;colgroup&gt;&lt;col style="width:calc((100% / 23) * 7);"/&gt;&lt;col style="width:calc((100% / 23) * 2);"/&gt;&lt;col style="width:calc((100% / 23) * 2);"/&gt;&lt;col style="width:calc((100% / 23) * 2);"/&gt;&lt;col style="width:calc((100% / 23) * 2);"/&gt;&lt;col style="width:calc((100% / 23) * 2);"/&gt;&lt;col style="width:calc((100% / 23) * 2);"/&gt;&lt;col style="width:calc((100% / 23) * 2);"/&gt;&lt;col style="width:calc((100% / 23) * 2);"/&gt;&lt;/colgroup&gt;&lt;thead&gt;&lt;tr class="border_rule_row border_rule_row_36 border_rule_row_after_28 border_rule_row_end_37"&gt;&lt;th class=" border_rule_column border_rule_column_4 border_rule_column_end_4 eolng_base_c1_tetiere_cnd" headers="ta_39427d00-4384-4841-8358-6a7befcf49b2_0_0" id="ta_39427d00-4384-4841-8358-6a7befcf49b2_0_0" rowspan="2"&gt;&lt;p class="eolng_tab_tetiere_cnd"&gt;&lt;span class="eolng_tab-unite"&gt;En milliers d’euros&lt;/span&gt;&lt;/p&gt;&lt;/th&gt;&lt;th class="border_rule_column border_rule_column_6 border_rule_column_end_6 eolng_base_c3_tetiere_cnd row-span-border_rule_column_end_4" colspan="4" id="ta_84ff02f6-18ed-448d-a0f2-ded2e24468d4_0_1"&gt;&lt;p class="eolng_tab_tetiere_c3_c_cnd"&gt;31/12/2024 IFRS&lt;/p&gt;&lt;/th&gt;&lt;th class="border_rule_column border_rule_column_6 border_rule_column_end_6 eolng_base_c3_tetiere_cnd" colspan="4" id="ta_e7c3bfd2-7de6-4095-a898-203d2b6875ee_0_5"&gt;&lt;p class="eolng_tab_tetiere_c_cnd"&gt;31/12/2023 IFRS&lt;/p&gt;&lt;/th&gt;&lt;/tr&gt;&lt;tr class="border_rule_row border_rule_row_37 border_rule_row_after_28 border_rule_row_before_36 border_rule_row_end_37"&gt;&lt;th class="border_rule_column border_rule_column_6 border_rule_column_end_6 eolng_base_c3_tetiere_cnd row-span-border_rule_column_end_4" headers="ta_84ff02f6-18ed-448d-a0f2-ded2e24468d4_0_1" id="ta_f3ee1fc9-d4e0-4a59-94d5-bcdaa7b5694e_1_1"&gt;&lt;p class="eolng_tab_tetiere_c3_cnd"&gt;Niveau 1&lt;/p&gt;&lt;/th&gt;&lt;th class="border_rule_column border_rule_column_6 border_rule_column_end_6 eolng_base_c3_tetiere_cnd" headers="ta_84ff02f6-18ed-448d-a0f2-ded2e24468d4_0_1" id="ta_5a087eda-158e-4b3e-8913-17c4e1b684c2_1_2"&gt;&lt;p class="eolng_tab_tetiere_c3_cnd"&gt;Niveau 2&lt;/p&gt;&lt;/th&gt;&lt;th class="border_rule_column border_rule_column_6 border_rule_column_end_6 eolng_base_c3_tetiere_cnd" headers="ta_84ff02f6-18ed-448d-a0f2-ded2e24468d4_0_1" id="ta_79e879d8-9e5e-488c-bece-6032fb53554a_1_3"&gt;&lt;p class="eolng_tab_tetiere_c3_cnd"&gt;Niveau 3&lt;/p&gt;&lt;/th&gt;&lt;th class="border_rule_column border_rule_column_6 border_rule_column_end_6 eolng_base_c3_tetiere_cnd" headers="ta_84ff02f6-18ed-448d-a0f2-ded2e24468d4_0_1" id="ta_9f9eafc0-b3d0-4f48-8dd2-6934013635a2_1_4"&gt;&lt;p class="eolng_tab_tetiere_c3_cnd"&gt;Total&lt;/p&gt;&lt;/th&gt;&lt;th class="border_rule_column border_rule_column_5 border_rule_column_end_5 eolng_base_c2_tetiere_cnd" headers="ta_e7c3bfd2-7de6-4095-a898-203d2b6875ee_0_5" id="ta_4ccc014d-cf1a-4e60-9b55-854c6b434c8f_1_5"&gt;&lt;p class="eolng_tab_tetiere_r_cnd"&gt;Niveau 1&lt;/p&gt;&lt;/th&gt;&lt;th class="border_rule_column border_rule_column_5 border_rule_column_end_5 eolng_base_c2_tetiere_cnd" headers="ta_e7c3bfd2-7de6-4095-a898-203d2b6875ee_0_5" id="ta_30d68c5c-cbb2-4ed4-a943-da883b736761_1_6"&gt;&lt;p class="eolng_tab_tetiere_r_cnd"&gt;Niveau 2&lt;/p&gt;&lt;/th&gt;&lt;th class="border_rule_column border_rule_column_5 border_rule_column_end_5 eolng_base_c2_tetiere_cnd" headers="ta_e7c3bfd2-7de6-4095-a898-203d2b6875ee_0_5" id="ta_79301f67-a8a7-4a04-8de3-f66bd899b9ad_1_7"&gt;&lt;p class="eolng_tab_tetiere_r_cnd"&gt;Niveau 3&lt;/p&gt;&lt;/th&gt;&lt;th class="border_rule_column border_rule_column_5 border_rule_column_end_5 eolng_base_c2_tetiere_cnd" headers="ta_e7c3bfd2-7de6-4095-a898-203d2b6875ee_0_5" id="ta_95be9670-1ffe-4ec3-92b9-e8f36fb0a2d6_1_8"&gt;&lt;p class="eolng_tab_tetiere_r_cnd"&gt;Total&lt;/p&gt;&lt;/th&gt;&lt;/tr&gt;&lt;/thead&gt;&lt;tbody&gt;&lt;tr class="border_rule_row border_rule_row_28 border_rule_row_after_2 border_rule_row_before_37 border_rule_row_end_28"&gt;&lt;td class="border_rule_column border_rule_column_4 border_rule_column_end_4 eolng_base_c1_cnd" headers="ta_39427d00-4384-4841-8358-6a7befcf49b2_0_0"&gt;&lt;p class="eolng_tab_t2_cnd"&gt;Actifs/Passifs&lt;/p&gt;&lt;/td&gt;&lt;td class="border_rule_column border_rule_column_6 border_rule_column_end_6 eolng_base_c3_cnd" headers="ta_84ff02f6-18ed-448d-a0f2-ded2e24468d4_0_1 ta_f3ee1fc9-d4e0-4a59-94d5-bcdaa7b5694e_1_1"&gt;&lt;p class="eolng_tab_t2_r_cnd empty-paragraph"&gt; &lt;/p&gt;&lt;/td&gt;&lt;td class="border_rule_column border_rule_column_6 border_rule_column_end_6 eolng_base_c3_cnd" headers="ta_84ff02f6-18ed-448d-a0f2-ded2e24468d4_0_1 ta_5a087eda-158e-4b3e-8913-17c4e1b684c2_1_2"&gt;&lt;p class="eolng_tab_t2_r_cnd empty-paragraph"&gt; &lt;/p&gt;&lt;/td&gt;&lt;td class="border_rule_column border_rule_column_6 border_rule_column_end_6 eolng_base_c3_cnd" headers="ta_84ff02f6-18ed-448d-a0f2-ded2e24468d4_0_1 ta_79e879d8-9e5e-488c-bece-6032fb53554a_1_3"&gt;&lt;p class="eolng_tab_t2_r_cnd empty-paragraph"&gt; &lt;/p&gt;&lt;/td&gt;&lt;td class="border_rule_column border_rule_column_6 border_rule_column_end_6 eolng_base_c3_cnd" headers="ta_84ff02f6-18ed-448d-a0f2-ded2e24468d4_0_1 ta_9f9eafc0-b3d0-4f48-8dd2-6934013635a2_1_4"&gt;&lt;p class="eolng_tab_t2_r_cnd empty-paragraph"&gt; &lt;/p&gt;&lt;/td&gt;&lt;td class="border_rule_column border_rule_column_5 border_rule_column_end_5 eolng_base_c2_cnd" headers="ta_e7c3bfd2-7de6-4095-a898-203d2b6875ee_0_5 ta_4ccc014d-cf1a-4e60-9b55-854c6b434c8f_1_5"&gt;&lt;p class="eolng_tab_t2_r_cnd empty-paragraph"&gt; &lt;/p&gt;&lt;/td&gt;&lt;td class="border_rule_column border_rule_column_5 border_rule_column_end_5 eolng_base_c2_cnd" headers="ta_e7c3bfd2-7de6-4095-a898-203d2b6875ee_0_5 ta_30d68c5c-cbb2-4ed4-a943-da883b736761_1_6"&gt;&lt;p class="eolng_tab_t2_r_cnd empty-paragraph"&gt; &lt;/p&gt;&lt;/td&gt;&lt;td class="border_rule_column border_rule_column_5 border_rule_column_end_5 eolng_base_c2_cnd" headers="ta_e7c3bfd2-7de6-4095-a898-203d2b6875ee_0_5 ta_79301f67-a8a7-4a04-8de3-f66bd899b9ad_1_7"&gt;&lt;p class="eolng_tab_t2_r_cnd empty-paragraph"&gt; &lt;/p&gt;&lt;/td&gt;&lt;td class="border_rule_column border_rule_column_5 border_rule_column_end_5 eolng_base_c2_cnd" headers="ta_e7c3bfd2-7de6-4095-a898-203d2b6875ee_0_5 ta_95be9670-1ffe-4ec3-92b9-e8f36fb0a2d6_1_8"&gt;&lt;p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headers="ta_39427d00-4384-4841-8358-6a7befcf49b2_0_0"&gt;&lt;p class="eolng_tab_courant_cnd"&gt;&lt;span class="eolng_approche--30"&gt;Instruments de capitaux propres &lt;/span&gt;&lt;br/&gt;&lt;span class="eolng_approche--30"&gt;à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class="eolng_approche--30"&gt;1 878 196&lt;/span&gt;&lt;/p&gt;&lt;/td&gt;&lt;td class="border_rule_column border_rule_column_6 border_rule_column_end_6 eolng_base_c3_cnd" headers="ta_84ff02f6-18ed-448d-a0f2-ded2e24468d4_0_1 ta_9f9eafc0-b3d0-4f48-8dd2-6934013635a2_1_4"&gt;&lt;p class="eolng_tab-gras---r"&gt;&lt;span class="eolng_approche--30"&gt;1 878 196&lt;/span&gt;&lt;/p&gt;&lt;/td&gt;&lt;td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class="eolng_approche--30"&gt;1 726 530&lt;/span&gt;&lt;/p&gt;&lt;/td&gt;&lt;td class="border_rule_column border_rule_column_5 border_rule_column_end_5 eolng_base_c2_cnd" headers="ta_e7c3bfd2-7de6-4095-a898-203d2b6875ee_0_5 ta_95be9670-1ffe-4ec3-92b9-e8f36fb0a2d6_1_8"&gt;&lt;p class="eolng_tab-gras---r"&gt;&lt;span class="eolng_approche--30"&gt;1 726 530&lt;/span&gt;&lt;/p&gt;&lt;/td&gt;&lt;/tr&gt;&lt;tr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de dettes ne remplissant &lt;/span&gt;&lt;br/&gt;&lt;span class="eolng_approche--30"&gt;pas les critères SPPI&lt;/span&gt;&lt;/p&gt;&lt;/td&gt;&lt;td class="border_rule_column border_rule_column_6 border_rule_column_end_6 eolng_base_c3_cnd" headers="ta_84ff02f6-18ed-448d-a0f2-ded2e24468d4_0_1 ta_f3ee1fc9-d4e0-4a59-94d5-bcdaa7b5694e_1_1"&gt;&lt;p class="eolng_tab_courant_r_cnd"&gt;&lt;span class="eolng_approche--30"&gt;1 638 364&lt;/span&gt;&lt;/p&gt;&lt;/td&gt;&lt;td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class="eolng_approche--30"&gt;1 189 366&lt;/span&gt;&lt;/p&gt;&lt;/td&gt;&lt;td class="border_rule_column border_rule_column_6 border_rule_column_end_6 eolng_base_c3_cnd" headers="ta_84ff02f6-18ed-448d-a0f2-ded2e24468d4_0_1 ta_9f9eafc0-b3d0-4f48-8dd2-6934013635a2_1_4"&gt;&lt;p class="eolng_tab-gras---r"&gt;&lt;span class="eolng_approche--30"&gt;2 827 730&lt;/span&gt;&lt;/p&gt;&lt;/td&gt;&lt;td class="border_rule_column border_rule_column_5 border_rule_column_end_5 eolng_base_c2_cnd" headers="ta_e7c3bfd2-7de6-4095-a898-203d2b6875ee_0_5 ta_4ccc014d-cf1a-4e60-9b55-854c6b434c8f_1_5"&gt;&lt;p class="eolng_tab_courant_r_cnd"&gt;&lt;span class="eolng_approche--30"&gt;1 627 253&lt;/span&gt;&lt;/p&gt;&lt;/td&gt;&lt;td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class="eolng_approche--30"&gt;1 045 032&lt;/span&gt;&lt;/p&gt;&lt;/td&gt;&lt;td class="border_rule_column border_rule_column_5 border_rule_column_end_5 eolng_base_c2_cnd" headers="ta_e7c3bfd2-7de6-4095-a898-203d2b6875ee_0_5 ta_95be9670-1ffe-4ec3-92b9-e8f36fb0a2d6_1_8"&gt;&lt;p class="eolng_tab-gras---r"&gt;&lt;span class="eolng_approche--30"&gt;2 672 284&lt;/span&gt;&lt;/p&gt;&lt;/td&gt;&lt;/tr&gt;&lt;tr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class="eolng_approche--30"&gt;Actifs financiers comptabilisés &lt;/span&gt;&lt;br/&gt;&lt;span class="eolng_approche--30"&gt;en capitaux propres&lt;/span&gt;&lt;/p&gt;&lt;/td&gt;&lt;td class="border_rule_column border_rule_column_6 border_rule_column_end_6 eolng_base_c3_cnd" headers="ta_84ff02f6-18ed-448d-a0f2-ded2e24468d4_0_1 ta_f3ee1fc9-d4e0-4a59-94d5-bcdaa7b5694e_1_1"&gt;&lt;p class="eolng_tab_courant_r_cnd"&gt;&lt;span class="eolng_approche--30"&gt;1 422 216&lt;/span&gt;&lt;/p&gt;&lt;/td&gt;&lt;td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class="eolng_approche--30"&gt;851 653&lt;/span&gt;&lt;/p&gt;&lt;/td&gt;&lt;td class="border_rule_column border_rule_column_6 border_rule_column_end_6 eolng_base_c3_cnd" headers="ta_84ff02f6-18ed-448d-a0f2-ded2e24468d4_0_1 ta_9f9eafc0-b3d0-4f48-8dd2-6934013635a2_1_4"&gt;&lt;p class="eolng_tab-gras---r"&gt;&lt;span class="eolng_approche--30"&gt;2 273 869&lt;/span&gt;&lt;/p&gt;&lt;/td&gt;&lt;td class="border_rule_column border_rule_column_5 border_rule_column_end_5 eolng_base_c2_cnd" headers="ta_e7c3bfd2-7de6-4095-a898-203d2b6875ee_0_5 ta_4ccc014d-cf1a-4e60-9b55-854c6b434c8f_1_5"&gt;&lt;p class="eolng_tab_courant_r_cnd"&gt;&lt;span class="eolng_approche--30"&gt;865 498&lt;/span&gt;&lt;/p&gt;&lt;/td&gt;&lt;td class="border_rule_column border_rule_column_5 border_rule_column_end_5 eolng_base_c2_cnd" headers="ta_e7c3bfd2-7de6-4095-a898-203d2b6875ee_0_5 ta_30d68c5c-cbb2-4ed4-a943-da883b736761_1_6"&gt;&lt;p class="eolng_tab_courant_r_cnd"&gt;&lt;span class="eolng_approche--30"&gt;29 615&lt;/span&gt;&lt;/p&gt;&lt;/td&gt;&lt;td class="border_rule_column border_rule_column_5 border_rule_column_end_5 eolng_base_c2_cnd" headers="ta_e7c3bfd2-7de6-4095-a898-203d2b6875ee_0_5 ta_79301f67-a8a7-4a04-8de3-f66bd899b9ad_1_7"&gt;&lt;p class="eolng_tab_courant_r_cnd"&gt;&lt;span class="eolng_approche--30"&gt;694 488&lt;/span&gt;&lt;/p&gt;&lt;/td&gt;&lt;td class="border_rule_column border_rule_column_5 border_rule_column_end_5 eolng_base_c2_cnd" headers="ta_e7c3bfd2-7de6-4095-a898-203d2b6875ee_0_5 ta_95be9670-1ffe-4ec3-92b9-e8f36fb0a2d6_1_8"&gt;&lt;p class="eolng_tab-gras---r"&gt;&lt;span class="eolng_approche--30"&gt;1 589 600&lt;/span&gt;&lt;/p&gt;&lt;/td&gt;&lt;/tr&gt;&lt;tr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(Actif)&lt;/span&gt;&lt;/p&gt;&lt;/td&gt;&lt;td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class="eolng_approche--30"&gt;3 341 422&lt;/span&gt;&lt;/p&gt;&lt;/td&gt;&lt;td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class="eolng_approche--30"&gt;3 341 422&lt;/span&gt;&lt;/p&gt;&lt;/td&gt;&lt;td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class="eolng_approche--30"&gt;2 953 426&lt;/span&gt;&lt;/p&gt;&lt;/td&gt;&lt;td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class="eolng_approche--30"&gt;2 953 426&lt;/span&gt;&lt;/p&gt;&lt;/td&gt;&lt;/tr&gt;&lt;tr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class="eolng_approche--30"&gt;Passifs financiers 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class="eolng_approche--30"&gt;476 042&lt;/span&gt;&lt;/p&gt;&lt;/td&gt;&lt;td class="border_rule_column border_rule_column_6 border_rule_column_end_6 eolng_base_c3_cnd" headers="ta_84ff02f6-18ed-448d-a0f2-ded2e24468d4_0_1 ta_79e879d8-9e5e-488c-bece-6032fb53554a_1_3"&gt;&lt;p class="eolng_tab_courant_r_cnd"&gt;&lt;span class="eolng_approche--30"&gt;5 581&lt;/span&gt;&lt;/p&gt;&lt;/td&gt;&lt;td class="border_rule_column border_rule_column_6 border_rule_column_end_6 eolng_base_c3_cnd" headers="ta_84ff02f6-18ed-448d-a0f2-ded2e24468d4_0_1 ta_9f9eafc0-b3d0-4f48-8dd2-6934013635a2_1_4"&gt;&lt;p class="eolng_tab-gras---r"&gt;&lt;span class="eolng_approche--30"&gt;481 623&lt;/span&gt;&lt;/p&gt;&lt;/td&gt;&lt;td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class="eolng_approche--30"&gt;226 669&lt;/span&gt;&lt;/p&gt;&lt;/td&gt;&lt;td class="border_rule_column border_rule_column_5 border_rule_column_end_5 eolng_base_c2_cnd" headers="ta_e7c3bfd2-7de6-4095-a898-203d2b6875ee_0_5 ta_79301f67-a8a7-4a04-8de3-f66bd899b9ad_1_7"&gt;&lt;p class="eolng_tab_courant_r_cnd"&gt;&lt;span class="eolng_approche--30"&gt;5 638&lt;/span&gt;&lt;/p&gt;&lt;/td&gt;&lt;td class="border_rule_column border_rule_column_5 border_rule_column_end_5 eolng_base_c2_cnd" headers="ta_e7c3bfd2-7de6-4095-a898-203d2b6875ee_0_5 ta_95be9670-1ffe-4ec3-92b9-e8f36fb0a2d6_1_8"&gt;&lt;p class="eolng_tab-gras---r"&gt;&lt;span class="eolng_approche--30"&gt;232 307&lt;/span&gt;&lt;/p&gt;&lt;/td&gt;&lt;/tr&gt;&lt;tr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(Passif)&lt;/span&gt;&lt;/p&gt;&lt;/td&gt;&lt;td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class="eolng_approche--30"&gt;3 662 740&lt;/span&gt;&lt;/p&gt;&lt;/td&gt;&lt;td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class="eolng_approche--30"&gt;3 662 740&lt;/span&gt;&lt;/p&gt;&lt;/td&gt;&lt;td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class="eolng_approche--30"&gt;4 389 326&lt;/span&gt;&lt;/p&gt;&lt;/td&gt;&lt;td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class="eolng_approche--30"&gt;4 389 326&lt;/span&gt;&lt;/p&gt;&lt;/td&gt;&lt;/tr&gt;&lt;tr class="border_rule_row border_rule_row_2 border_rule_row_before_2 border_rule_row_end_2"&gt;&lt;td class="border_rule_column border_rule_column_4 border_rule_column_end_4 eolng_base_c1_cnd" headers="ta_39427d00-4384-4841-8358-6a7befcf49b2_0_0"&gt;&lt;p class="eolng_tab_courant_cnd"&gt;&lt;span class="eolng_approche--30"&gt;Instruments dérivés&lt;/span&gt;&lt;/p&gt;&lt;/td&gt;&lt;td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class="eolng_approche--30"&gt;27 020&lt;/span&gt;&lt;/p&gt;&lt;/td&gt;&lt;td class="border_rule_column border_rule_column_6 border_rule_column_end_6 eolng_base_c3_cnd" headers="ta_84ff02f6-18ed-448d-a0f2-ded2e24468d4_0_1 ta_79e879d8-9e5e-488c-bece-6032fb53554a_1_3"&gt;&lt;p class="eolng_tab_courant_r_cnd"&gt;&lt;span class="eolng_approche--30"&gt;6 837&lt;/span&gt;&lt;/p&gt;&lt;/td&gt;&lt;td class="border_rule_column border_rule_column_6 border_rule_column_end_6 eolng_base_c3_cnd" headers="ta_84ff02f6-18ed-448d-a0f2-ded2e24468d4_0_1 ta_9f9eafc0-b3d0-4f48-8dd2-6934013635a2_1_4"&gt;&lt;p class="eolng_tab-gras---r"&gt;&lt;span class="eolng_approche--30"&gt;33 856&lt;/span&gt;&lt;/p&gt;&lt;/td&gt;&lt;td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class="eolng_approche--30"&gt;124 930&lt;/span&gt;&lt;/p&gt;&lt;/td&gt;&lt;td class="border_rule_column border_rule_column_5 border_rule_column_end_5 eolng_base_c2_cnd" headers="ta_e7c3bfd2-7de6-4095-a898-203d2b6875ee_0_5 ta_79301f67-a8a7-4a04-8de3-f66bd899b9ad_1_7"&gt;&lt;p class="eolng_tab_courant_r_cnd"&gt;&lt;span class="eolng_approche--30"&gt;2 955&lt;/span&gt;&lt;/p&gt;&lt;/td&gt;&lt;td class="border_rule_column border_rule_column_5 border_rule_column_end_5 eolng_base_c2_cnd" headers="ta_e7c3bfd2-7de6-4095-a898-203d2b6875ee_0_5 ta_95be9670-1ffe-4ec3-92b9-e8f36fb0a2d6_1_8"&gt;&lt;p class="eolng_tab-gras---r"&gt;&lt;span class="eolng_approche--30"&gt;127 885&lt;/span&gt;&lt;/p&gt;&lt;/td&gt;&lt;/tr&gt;&lt;/tbody&gt;&lt;/table&gt;&lt;/div&gt;&lt;p class="eolng_base empty-paragraph" style="column-span:all;"&gt; &lt;/p&gt;&lt;h6 class="title eolng_t7 level-7" id="title_eb6d4bb4-6f18-4538-bf6b-30d23dc81529"&gt;&lt;span class="eolng_titre-7corps title-body-without-num text_container"&gt;Sensibilité de la juste valeur pour les instruments en niveau 3&lt;/span&gt;&lt;/h6&gt;&lt;p class="eolng_base" style="column-span:all;"&gt;La catégorie des instruments évalués à la juste valeur de niveau 3 est principalement composée de titres de participation.&lt;/p&gt;&lt;p class="eolng_base" style="column-span:all;"&gt;Les valorisations utilisant les paramètres de marché sont très limitées au sein du Groupe. Les calculs de sensibilité ne sont donc pas applicables en l’absence de sensibilité significative.&lt;/p&gt;&lt;h4 class="title eolng_n1-note level-4" id="title_6ec86da8-8140-429d-8356-12495bdcafb1" style="column-span:all;"&gt;&lt;span class="eolng_note_t1num numbering"&gt;Note 12&lt;/span&gt;&lt;span class="eolng_n1-notecorps text_container"&gt;Juste valeur des actifs et passifs au coût amorti&lt;/span&gt;&lt;/h4&gt;&lt;div class="table figure" style="column-span:all;"&gt;&lt;table class="eolng_base-style-table" style="column-span:all;"&gt;&lt;colgroup&gt;&lt;col style="width:calc((100% / 14) * 6);"/&gt;&lt;col style="width:calc((100% / 14) * 2);"/&gt;&lt;col style="width:calc((100% / 14) * 2);"/&gt;&lt;col style="width:calc((100% / 14) * 2);"/&gt;&lt;col style="width:calc((100% / 14)</t>
        </is>
      </c>
    </row>
    <row r="51">
      <c r="A51" t="inlineStr">
        <is>
          <t>ifrs-full:DisclosureOfDerivativeFinancialInstrumentsExplanatory</t>
        </is>
      </c>
      <c r="B51" t="inlineStr">
        <is>
          <t>Informations relatives aux instruments financiers dérivés [text block]</t>
        </is>
      </c>
      <c r="C51" t="inlineStr">
        <is>
          <t>fr</t>
        </is>
      </c>
      <c r="D51" t="inlineStr">
        <is>
          <t>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Adjustment).Instruments financiers dérivés qualifiés de couvertureLe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couverture.Les swaps de taux et les Cross Currency swap (taux fixe et taux variable) sont mis en place par l’AFD afin de se prémunir contre le risque de taux et le risque de change.La comptabilité de couverture est applicable si l’efficacité de la relation de couverture est démontrée et si le rapport entre les variations effectives de valeur de l’élément de couverture et de l’élément couvert est compris entre 80 % et 125 %.La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catégorie.Concernant les swaps à valeur non nulle entrant dans une relation de couverture de juste valeur, la somme cumulée des variations de juste valeur de la composante couverte non nulle est étalée sur la durée restant à courir des éléments couverts.Note 1Actifs et passifs financiers à la juste valeur par résultatEn milliers d’eurosNotes31/12/202431/12/2023ActifPassifNotionnel/EncoursActifPassifNotionnel/EncoursInstruments dérivés de taux d’intérêt 2 26153147 6106 048396184 824Instruments dérivés de change 5 653418 2804 818 72763 879197 2005 211 014Instruments dérivés de couverture des prêts/titres non SPPI 25 88663 044986 76857 92634 2561 068 519Prêts et titres ne remplissant pas les critères SPPI1.24 705 926-4 616 0754 398 814-4 328 156CVA/DVA/FVA 57246-32455-Total 4 739 783481 62310 569 1794 526 700232 30710 792 513 Note 1.1Instruments dérivés de change et de taux d’intérêtLes instruments dérivés de taux d’intérêt et de change sont évalués en juste valeur par résultat et sont par conséquent assimilés à des actifs financiers de transaction.En IFRS, un dérivé est toujours présumé détenu à des fins de transaction (Held For Trading),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 Note 2Instruments financiers dérivés de couvertureNote 2.1Instruments de couverture de juste valeur En milliers d’euros31/12/202431/12/2023Valeur comptableValeur comptableActifPassifNotionnelActifPassifNotionnelCouverture de juste valeur      Instruments dérivés de taux d’intérêt2 167 7923 215 96964 901 2752 467 6573 806 43164 186 799Instruments dérivés de taux et de change (swaps de devises)1 173 631446 77120 612 415485 770582 89416 109 595Total3 341 4223 662 74085 513 6902 953 4264 389 32580 296 394 Note 2.2Analyse par durée résiduelle (notionnels)La ventilation des notionnels des instruments dérivés de couverture est présentée par maturité contractuelle résiduelle. En milliers d’eurosInférieurà 3 moisDe 3 moisà 1 anDe 1 anà 5 ansSupérieurà 5 ans31/12/2024Couverture de juste valeur     Instruments dérivés de taux d’intérêt1 914 8531 886 26716 097 57645 002 57964 901 275Instruments dérivés de taux et de change (swaps de devises)1 869 2232 386 25111 600 2154 756 72620 612 415Total3 784 0774 272 51827 697 79149 759 30485 513 690 En milliers d’eurosInférieurà 3 moisDe 3 moisà 1 anDe 1 anà 5 ansSupérieur à 5 ans31/12/2023Couverture de juste valeur     Instruments dérivés de taux d’intérêt1 355 6683 417 66316 281 84443 131 62464 186 799Instruments dérivés de taux et de change (swaps de devises)5 019978 04110 501 3354 625 20016 109 595Total1 360 6884 395 70426 783 17947 756 82480 296 394 Note 2.3Éléments couvertsEn milliers d’euros31/12/2024Couverture existantesCouverture ayant cesséRéévaluationde juste valeursur la période liéeà la couverture(y.c. cessationsde couvertures au cours de la période)Valeur comptabledont cumul des réévaluations dejuste valeur liéeà la couverturedont cumul des réévaluations dejuste valeur liéeà la couverture restant à étalerdont cumul des réévaluationsde juste valeurInstruments dérivés de taux d’intérêt20 218 549- 1 225 157-- 14 229430 304Prêts et créances sur les établissements de crédit au coût amorti1 102 494- 66 483-- 15827 617Prêts et créances sur la clientèle au coût amorti17 046 183- 1 149 540-- 500380 846Actifs financiers à la juste valeur par capitaux propres2 069 872- 9 134-- 13 57221 840Instruments dérivés de taux d’intérêt (swaps de devises)5 560 26684 153-7 888219 610Prêts et créances sur les établissements de crédit au coût amorti690 85321 178-- 3 08439 403Prêts et créances sur la clientèle au coût amorti4 869 41362 975-10 971179 381Actifs financiers à la juste valeur par capitaux propres-826--826Total de la couverture de juste valeur sur les éléments de l’actif25 778 815- 1 141 004-- 6 342649 914Instruments dérivés de taux d’intérêt- 35 549 3751 915 460- 198- 2 669- 839 551Dettes représentées par un titre au coût amorti- 35 549 3751 915 460- 198- 2 669- 839 551Instruments dérivés de taux d’intérêt (swaps de devises)- 14 526 099- 723 311-58 608- 948 333Dettes représentées par un titre au coût amorti- 14 526 099- 723 311-58 608- 948 333Total de la couverture de juste valeur sur les éléments du passif- 50 075 4741 192 149- 19855 939- 1 787 884 En milliers d’euros31/12/2023Couverture existantesCouverture ayant cesséRéévaluation de juste valeur sur la période liée à la couverture (y.c. cessations de couvertures au cours de la période)Valeur comptabledont cumul des réévaluations de juste valeur liée à la couverturedont cumul des réévaluations de juste valeur liée à la couverture restant à étalerdont cumul des réévaluationsde juste valeurInstruments dérivés de taux d’intérêt19 124 480- 1 657 492-- 55 4651 122 952Prêts et créances sur les établissements de crédit au coût amorti1 256 686- 94 101-- 1463 079Prêts et créances sur la clientèle au coût amorti16 808 505- 1 527 491-- 53 4541 029 757Actifs financiers à la juste valeur par capitaux propres1 059 289- 35 900-- 1 99730 115Instruments dérivés de taux d’intérêt (swaps de devises)5 221 789- 131 924-- 2 219- 37 106Prêts et créances sur les établissements de crédit au coût amorti728 779- 18 041-1 790- 10 108Prêts et créances sur la clientèle au coût amorti4 493 010- 113 524-- 4 009- 26 602Actifs financiers à la juste valeur par capitaux propres-- 360--- 396Total de la couverture de juste valeur sur les éléments de l’actif24 346 269- 1 789 416 - 57 6841 085 846Instruments dérivés de taux d’intérêt- 35 322 2312 829 245- 50 618- 55 757- 1 919 318Dettes représentées par un titre au coût amorti- 35 322 2312 829 245- 50 618- 55 757- 1 919 318Instruments dérivés de taux d’intérêt (swaps de devises)- 10 420 666243 065-7 03971 813Dettes représentées par un titre au coût amorti- 10 420 666243 065-7 03971 813Total de la couverture de juste valeur sur les éléments du passif- 45 742 8973 072 310- 50 618- 48 718- 1 847 505 Note 2.4Résultat de la comptabilité de couvertureEn milliers d’euros31/12/202431/12/2023Résultat Net (Résultat de la comptabilité de couverture)Résultat Net (Résultat de la comptabilité de couverture)Variation de juste valeur surles instrumentsde couvertureVariation de juste valeur surles éléments couvertsPart d’inefficacité de couvertureVariation de juste valeur surles instruments de couvertureVariation de juste valeur surles éléments couvertsPartd’inefficacitéde couvertureInstruments dérivés de taux d’intérêt434 754- 409 24725 507912 488- 796 366116 122Instruments dérivés de taux et de change (swaps de devises)731 803- 728 7233 080- 17 78434 70716 923Total1 166 557- 1 137 97028 587894 704- 761 659133 045 Note 15Gains ou pertes sur instruments financiers à la juste valeur par résultatEn milliers d’euros31/12/202431/12/2023Gains ou pertes sur instruments à la JV par résultat net du changedont Impact change sur instruments dérivésGains ou pertes sur instruments à la JV par résultat net du changedont Impact change sur instruments dérivésActifs/Passifs financiers à la juste valeur par résultat142 5569 7307 183- 1 349Revenus des instruments financiers à la juste valeur par résultat37 504-43 084-Plus ou moins-values latentes ou réalisées sur instruments de dettes ne remplissant pas les critères SPPI119 109-- 48 022-Couverture des prêts à la juste valeur par résultat- 14 0579 73012 121- 1 349Résultat de la comptabilité de couverture28 5884 631133 045- 5 122Variation de la juste valeur des instruments dérivés de couverture1 175 6634 409894 436- 5 132Variation de la juste valeur de l’élément couvert- 1 147 076222- 761 39110Couverture naturelle/Trading- 64 688215 291- 46 993- 174 157CVA/DVA/FVA233-14 210-Total106 690229 652107 445- 180 628</t>
        </is>
      </c>
      <c r="E51"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couverts.&lt;/p&gt;&lt;h4 class="title eolng_n1-note level-4" id="title_a1c61bd4-876b-4253-ad65-a7e14f095dba" style="column-span:all;"&gt;&lt;span class="eolng_note_t1num numbering"&gt;Note 1&lt;/span&gt;&lt;span class="eolng_n1-notecorps text_container"&gt;Actifs et passifs financiers à la juste valeur par résultat&lt;/span&gt;&lt;/h4&gt;&lt;div class="table figure" style="column-span:all;"&gt;&lt;table class="eolng_base_4" style="column-span:all;"&gt;&lt;colgroup&gt;&lt;col style="width:calc((100% / 18) * 5);"/&gt;&lt;col style="width:calc((100% / 18) * 1);"/&gt;&lt;col style="width:calc((100% / 18) * 2);"/&gt;&lt;col style="width:calc((100% / 18) * 2);"/&gt;&lt;col style="width:calc((100% / 18) * 2);"/&gt;&lt;col style="width:calc((100% / 18) * 2);"/&gt;&lt;col style="width:calc((100% / 18) * 2);"/&gt;&lt;col style="width:calc((100% / 18) * 2);"/&gt;&lt;/colgroup&gt;&lt;thead&gt;&lt;tr class="border_rule_row border_rule_row_36 border_rule_row_after_2 border_rule_row_end_37"&gt;&lt;th class=" border_rule_column border_rule_column_4 border_rule_column_end_4 eolng_base_c1_tetiere_resserre" headers="ta_5f1d15b1-5ec9-473f-bc45-e2fc167f55d6_0_0" id="ta_5f1d15b1-5ec9-473f-bc45-e2fc167f55d6_0_0" rowspan="2"&gt;&lt;p class="eolng_tab_tetiere_resserre"&gt;&lt;span class="eolng_tab-unite"&gt;En milliers d’euros&lt;/span&gt;&lt;/p&gt;&lt;/th&gt;&lt;th class=" border_rule_column border_rule_column_5 border_rule_column_end_5 eolng_base_c2_tetiere_resserre row-span-border_rule_column_end_4" headers="ta_6e1a3132-8dc6-494a-8dd8-78aaa36b5889_0_1" id="ta_6e1a3132-8dc6-494a-8dd8-78aaa36b5889_0_1" rowspan="2"&gt;&lt;p class="eolng_tab_tetiere_c_resserre" style="text-align:right;"&gt;Notes&lt;/p&gt;&lt;/th&gt;&lt;th class="border_rule_column border_rule_column_6 border_rule_column_end_6 eolng_base_c3_tetiere_resserre row-span-border_rule_column_end_5" colspan="3" id="ta_2353c351-d507-4656-a0ae-136f2c407d54_0_2"&gt;&lt;p class="eolng_tab_tetiere_c3_c_resserre"&gt;31/12/2024&lt;/p&gt;&lt;/th&gt;&lt;th class="border_rule_column border_rule_column_6 border_rule_column_end_6 eolng_base_c3_tetiere_resserre" colspan="3" id="ta_ed7764dd-60c7-4d22-993d-8662d74ad4c8_0_5"&gt;&lt;p class="eolng_tab_bold_c"&gt;31/12/2023&lt;/p&gt;&lt;/th&gt;&lt;/tr&gt;&lt;tr class="border_rule_row border_rule_row_37 border_rule_row_after_2 border_rule_row_before_36 border_rule_row_end_37"&gt;&lt;th class="border_rule_column border_rule_column_6 border_rule_column_end_6 eolng_base_c3_tetiere_resserre row-span-border_rule_column_end_5" headers="ta_2353c351-d507-4656-a0ae-136f2c407d54_0_2" id="ta_85bce999-6cd7-4ec6-af95-6ac36b60bd46_1_2"&gt;&lt;p class="eolng_tab_tetiere_c3_resserre"&gt;Actif&lt;/p&gt;&lt;/th&gt;&lt;th class="border_rule_column border_rule_column_6 border_rule_column_end_6 eolng_base_c3_tetiere_resserre" headers="ta_2353c351-d507-4656-a0ae-136f2c407d54_0_2" id="ta_17230849-747c-492d-883a-53fa6214cb6a_1_3"&gt;&lt;p class="eolng_tab_tetiere_c3_resserre"&gt;Passif&lt;/p&gt;&lt;/th&gt;&lt;th class="border_rule_column border_rule_column_6 border_rule_column_end_6 eolng_base_c3_tetiere_resserre" headers="ta_2353c351-d507-4656-a0ae-136f2c407d54_0_2" id="ta_4a19263b-2fd1-48d6-b85c-8f426d9858fc_1_4"&gt;&lt;p class="eolng_tab_tetiere_c3_resserre"&gt;Notionnel/&lt;br/&gt;Encours&lt;/p&gt;&lt;/th&gt;&lt;th class="border_rule_column border_rule_column_5 border_rule_column_end_5 eolng_base_c2_tetiere_resserre" headers="ta_ed7764dd-60c7-4d22-993d-8662d74ad4c8_0_5" id="ta_a12a8d4d-55a4-4c0c-8e92-a2317a04f6a9_1_5"&gt;&lt;p class="eolng_tab_tetiere_r_resserre"&gt;Actif&lt;/p&gt;&lt;/th&gt;&lt;th class="border_rule_column border_rule_column_5 border_rule_column_end_5 eolng_base_c2_tetiere_resserre" headers="ta_ed7764dd-60c7-4d22-993d-8662d74ad4c8_0_5" id="ta_bf8488da-520a-4ce6-8b50-87d91ff53537_1_6"&gt;&lt;p class="eolng_tab_tetiere_r_resserre"&gt;Passif&lt;/p&gt;&lt;/th&gt;&lt;th class="border_rule_column border_rule_column_5 border_rule_column_end_5 eolng_base_c2_tetiere_resserre" headers="ta_ed7764dd-60c7-4d22-993d-8662d74ad4c8_0_5" id="ta_d7375dfc-981d-4224-b33a-2254a4beccb6_1_7"&gt;&lt;p class="eolng_tab_tetiere_r_resserre"&gt;Notionnel/&lt;br/&gt;Encours&lt;/p&gt;&lt;/th&gt;&lt;/tr&gt;&lt;/thead&gt;&lt;tbody&gt;&lt;tr class="border_rule_row border_rule_row_2 border_rule_row_after_2 border_rule_row_before_37 border_rule_row_end_2"&gt;&lt;td class="border_rule_column border_rule_column_4 border_rule_column_end_4 eolng_base_c1_resserre" headers="ta_5f1d15b1-5ec9-473f-bc45-e2fc167f55d6_0_0"&gt;&lt;p class="eolng_tab_courant_resserre"&gt;Instruments dérivés &lt;br/&gt;de taux d’intérêt&lt;/p&gt;&lt;/td&gt;&lt;td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class="eolng_approche--30"&gt;2 261&lt;/span&gt;&lt;/p&gt;&lt;/td&gt;&lt;td class="border_rule_column border_rule_column_6 border_rule_column_end_6 eolng_base_c3_haut_resserre" headers="ta_2353c351-d507-4656-a0ae-136f2c407d54_0_2 ta_17230849-747c-492d-883a-53fa6214cb6a_1_3"&gt;&lt;p class="eolng_tab_courant_r_resserre"&gt;&lt;span class="eolng_approche--30"&gt;53&lt;/span&gt;&lt;/p&gt;&lt;/td&gt;&lt;td class="border_rule_column border_rule_column_6 border_rule_column_end_6 eolng_base_c3_haut_resserre" headers="ta_2353c351-d507-4656-a0ae-136f2c407d54_0_2 ta_4a19263b-2fd1-48d6-b85c-8f426d9858fc_1_4"&gt;&lt;p class="eolng_tab_courant_r_resserre"&gt;&lt;span class="eolng_approche--30"&gt;147 610&lt;/span&gt;&lt;/p&gt;&lt;/td&gt;&lt;td class="border_rule_column border_rule_column_5 border_rule_column_end_5 eolng_base_c2_resserre" headers="ta_ed7764dd-60c7-4d22-993d-8662d74ad4c8_0_5 ta_a12a8d4d-55a4-4c0c-8e92-a2317a04f6a9_1_5"&gt;&lt;p class="eolng_tab_courant_r_resserre"&gt;&lt;span class="eolng_approche--30"&gt;6 048&lt;/span&gt;&lt;/p&gt;&lt;/td&gt;&lt;td class="border_rule_column border_rule_column_5 border_rule_column_end_5 eolng_base_c2_resserre" headers="ta_ed7764dd-60c7-4d22-993d-8662d74ad4c8_0_5 ta_bf8488da-520a-4ce6-8b50-87d91ff53537_1_6"&gt;&lt;p class="eolng_tab_courant_r_resserre"&gt;&lt;span class="eolng_approche--30"&gt;396&lt;/span&gt;&lt;/p&gt;&lt;/td&gt;&lt;td class="border_rule_column border_rule_column_5 border_rule_column_end_5 eolng_base_c2_resserre" headers="ta_ed7764dd-60c7-4d22-993d-8662d74ad4c8_0_5 ta_d7375dfc-981d-4224-b33a-2254a4beccb6_1_7"&gt;&lt;p class="eolng_tab_courant_r_resserre"&gt;&lt;span class="eolng_approche--30"&gt;184 824&lt;/span&gt;&lt;/p&gt;&lt;/td&gt;&lt;/tr&gt;&lt;tr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change&lt;/p&gt;&lt;/td&gt;&lt;td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class="eolng_approche--30"&gt;5 653&lt;/span&gt;&lt;/p&gt;&lt;/td&gt;&lt;td class="border_rule_column border_rule_column_6 border_rule_column_end_6 eolng_base_c3_haut_resserre" headers="ta_2353c351-d507-4656-a0ae-136f2c407d54_0_2 ta_17230849-747c-492d-883a-53fa6214cb6a_1_3"&gt;&lt;p class="eolng_tab_courant_r_resserre"&gt;&lt;span class="eolng_approche--30"&gt;418 280&lt;/span&gt;&lt;/p&gt;&lt;/td&gt;&lt;td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class="eolng_approche--30"&gt;4 818 727&lt;/span&gt;&lt;/p&gt;&lt;/td&gt;&lt;td class="border_rule_column border_rule_column_5 border_rule_column_end_5 eolng_base_c2_resserre" headers="ta_ed7764dd-60c7-4d22-993d-8662d74ad4c8_0_5 ta_a12a8d4d-55a4-4c0c-8e92-a2317a04f6a9_1_5"&gt;&lt;p class="eolng_tab_courant_r_resserre"&gt;&lt;span class="eolng_approche--30"&gt;63 879&lt;/span&gt;&lt;/p&gt;&lt;/td&gt;&lt;td class="border_rule_column border_rule_column_5 border_rule_column_end_5 eolng_base_c2_resserre" headers="ta_ed7764dd-60c7-4d22-993d-8662d74ad4c8_0_5 ta_bf8488da-520a-4ce6-8b50-87d91ff53537_1_6"&gt;&lt;p class="eolng_tab_courant_r_resserre"&gt;&lt;span class="eolng_approche--30"&gt;197 200&lt;/span&gt;&lt;/p&gt;&lt;/td&gt;&lt;td class="border_rule_column border_rule_column_5 border_rule_column_end_5 eolng_base_c2_resserre" headers="ta_ed7764dd-60c7-4d22-993d-8662d74ad4c8_0_5 ta_d7375dfc-981d-4224-b33a-2254a4beccb6_1_7"&gt;&lt;p class="eolng_tab_courant_r_resserre"&gt;&lt;span class="eolng_approche--30"&gt;5 211 014&lt;/span&gt;&lt;/p&gt;&lt;/td&gt;&lt;/tr&gt;&lt;tr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couverture des prêts/titres non SPPI&lt;/p&gt;&lt;/td&gt;&lt;td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class="eolng_approche--30"&gt;25 886&lt;/span&gt;&lt;/p&gt;&lt;/td&gt;&lt;td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class="eolng_approche--30"&gt;63 044&lt;/span&gt;&lt;/p&gt;&lt;/td&gt;&lt;td class="border_rule_column border_rule_column_6 border_rule_column_end_6 eolng_base_c3_haut_resserre" headers="ta_2353c351-d507-4656-a0ae-136f2c407d54_0_2 ta_4a19263b-2fd1-48d6-b85c-8f426d9858fc_1_4"&gt;&lt;p class="eolng_tab_courant_r_resserre"&gt;&lt;span class="eolng_approche--30"&gt;986 768&lt;/span&gt;&lt;/p&gt;&lt;/td&gt;&lt;td class="border_rule_column border_rule_column_5 border_rule_column_end_5 eolng_base_c2_resserre" headers="ta_ed7764dd-60c7-4d22-993d-8662d74ad4c8_0_5 ta_a12a8d4d-55a4-4c0c-8e92-a2317a04f6a9_1_5"&gt;&lt;p class="eolng_tab_courant_r_resserre"&gt;&lt;span class="eolng_approche--30"&gt;57 926&lt;/span&gt;&lt;/p&gt;&lt;/td&gt;&lt;td class="border_rule_column border_rule_column_5 border_rule_column_end_5 eolng_base_c2_resserre" headers="ta_ed7764dd-60c7-4d22-993d-8662d74ad4c8_0_5 ta_bf8488da-520a-4ce6-8b50-87d91ff53537_1_6"&gt;&lt;p class="eolng_tab_courant_r_resserre"&gt;&lt;span class="eolng_approche--30"&gt;34 256&lt;/span&gt;&lt;/p&gt;&lt;/td&gt;&lt;td class="border_rule_column border_rule_column_5 border_rule_column_end_5 eolng_base_c2_resserre" headers="ta_ed7764dd-60c7-4d22-993d-8662d74ad4c8_0_5 ta_d7375dfc-981d-4224-b33a-2254a4beccb6_1_7"&gt;&lt;p class="eolng_tab_courant_r_resserre"&gt;&lt;span class="eolng_approche--30"&gt;1 068 519&lt;/span&gt;&lt;/p&gt;&lt;/td&gt;&lt;/tr&gt;&lt;tr class="border_rule_row border_rule_row_2 border_rule_row_after_48 border_rule_row_before_2 border_rule_row_end_2"&gt;&lt;td class="border_rule_column border_rule_column_4 border_rule_column_end_4 eolng_base_c1_resserre" headers="ta_5f1d15b1-5ec9-473f-bc45-e2fc167f55d6_0_0"&gt;&lt;p class="eolng_tab_courant_resserre"&gt;Prêts et titres ne remplissant pas les critères SPPI&lt;/p&gt;&lt;/td&gt;&lt;td class="border_rule_column border_rule_column_5 border_rule_column_end_5 eolng_base_c2_resserre" headers="ta_6e1a3132-8dc6-494a-8dd8-78aaa36b5889_0_1"&gt;&lt;p class="eolng_tab_courant_r_resserre"&gt;&lt;span class="eolng_approche--30"&gt;1.2&lt;/span&gt;&lt;/p&gt;&lt;/td&gt;&lt;td class="border_rule_column border_rule_column_6 border_rule_column_end_6 eolng_base_c3_haut_resserre" headers="ta_2353c351-d507-4656-a0ae-136f2c407d54_0_2 ta_85bce999-6cd7-4ec6-af95-6ac36b60bd46_1_2"&gt;&lt;p class="eolng_tab_courant_r_resserre"&gt;&lt;span class="eolng_approche--30"&gt;4 705 926&lt;/span&gt;&lt;/p&gt;&lt;/td&gt;&lt;td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class="eolng_approche--30"&gt;4 616 075&lt;/span&gt;&lt;/p&gt;&lt;/td&gt;&lt;td class="border_rule_column border_rule_column_5 border_rule_column_end_5 eolng_base_c2_resserre" headers="ta_ed7764dd-60c7-4d22-993d-8662d74ad4c8_0_5 ta_a12a8d4d-55a4-4c0c-8e92-a2317a04f6a9_1_5"&gt;&lt;p class="eolng_tab_courant_r_resserre"&gt;&lt;span class="eolng_approche--30"&gt;4 398 814&lt;/span&gt;&lt;/p&gt;&lt;/td&gt;&lt;td class="border_rule_column border_rule_column_5 border_rule_column_end_5 eolng_base_c2_resserre" headers="ta_ed7764dd-60c7-4d22-993d-8662d74ad4c8_0_5 ta_bf8488da-520a-4ce6-8b50-87d91ff53537_1_6"&gt;&lt;p class="eolng_tab_courant_r_resserre"&gt;&lt;span class="eolng_approche--30"&gt;-&lt;/span&gt;&lt;/p&gt;&lt;/td&gt;&lt;td class="border_rule_column border_rule_column_5 border_rule_column_end_5 eolng_base_c2_resserre" headers="ta_ed7764dd-60c7-4d22-993d-8662d74ad4c8_0_5 ta_d7375dfc-981d-4224-b33a-2254a4beccb6_1_7"&gt;&lt;p class="eolng_tab_courant_r_resserre"&gt;&lt;span class="eolng_approche--30"&gt;4 328 156&lt;/span&gt;&lt;/p&gt;&lt;/td&gt;&lt;/tr&gt;&lt;tr class="border_rule_row border_rule_row_48 border_rule_row_after_10 border_rule_row_before_2 border_rule_row_end_48"&gt;&lt;td class="border_rule_column border_rule_column_4 border_rule_column_end_4 eolng_base_c1_resserre" headers="ta_5f1d15b1-5ec9-473f-bc45-e2fc167f55d6_0_0"&gt;&lt;p class="eolng_tab_courant_resserre"&gt;CVA/DVA/FVA&lt;/p&gt;&lt;/td&gt;&lt;td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class="eolng_approche--30"&gt;57&lt;/span&gt;&lt;/p&gt;&lt;/td&gt;&lt;td class="border_rule_column border_rule_column_6 border_rule_column_end_6 eolng_base_c3_haut_resserre" headers="ta_2353c351-d507-4656-a0ae-136f2c407d54_0_2 ta_17230849-747c-492d-883a-53fa6214cb6a_1_3"&gt;&lt;p class="eolng_tab_courant_r_resserre"&gt;&lt;span class="eolng_approche--30"&gt;246&lt;/span&gt;&lt;/p&gt;&lt;/td&gt;&lt;td class="border_rule_column border_rule_column_6 border_rule_column_end_6 eolng_base_c3_haut_resserre" headers="ta_2353c351-d507-4656-a0ae-136f2c407d54_0_2 ta_4a19263b-2fd1-48d6-b85c-8f426d9858fc_1_4"&gt;&lt;p class="eolng_tab_courant_r_resserre"&gt;&lt;span class="eolng_approche--30"&gt;-&lt;/span&gt;&lt;/p&gt;&lt;/td&gt;&lt;td class="border_rule_column border_rule_column_5 border_rule_column_end_5 eolng_base_c2_resserre" headers="ta_ed7764dd-60c7-4d22-993d-8662d74ad4c8_0_5 ta_a12a8d4d-55a4-4c0c-8e92-a2317a04f6a9_1_5"&gt;&lt;p class="eolng_tab_courant_r_resserre"&gt;&lt;span class="eolng_approche--30"&gt;32&lt;/span&gt;&lt;/p&gt;&lt;/td&gt;&lt;td class="border_rule_column border_rule_column_5 border_rule_column_end_5 eolng_base_c2_resserre" headers="ta_ed7764dd-60c7-4d22-993d-8662d74ad4c8_0_5 ta_bf8488da-520a-4ce6-8b50-87d91ff53537_1_6"&gt;&lt;p class="eolng_tab_courant_r_resserre"&gt;&lt;span class="eolng_approche--30"&gt;455&lt;/span&gt;&lt;/p&gt;&lt;/td&gt;&lt;td class="border_rule_column border_rule_column_5 border_rule_column_end_5 eolng_base_c2_resserre" headers="ta_ed7764dd-60c7-4d22-993d-8662d74ad4c8_0_5 ta_d7375dfc-981d-4224-b33a-2254a4beccb6_1_7"&gt;&lt;p class="eolng_tab_courant_r_resserre"&gt;&lt;span class="eolng_approche--30"&gt;-&lt;/span&gt;&lt;/p&gt;&lt;/td&gt;&lt;/tr&gt;&lt;tr class="border_rule_row border_rule_row_10 border_rule_row_before_48 border_rule_row_end_10"&gt;&lt;td class="border_rule_column border_rule_column_4 border_rule_column_end_4 eolng_base_c1_resserre" headers="ta_5f1d15b1-5ec9-473f-bc45-e2fc167f55d6_0_0"&gt;&lt;p class="eolng_tab_total_resserre"&gt;Total&lt;/p&gt;&lt;/td&gt;&lt;td class="border_rule_column border_rule_column_5 border_rule_column_end_5 eolng_base_c2_resserre" headers="ta_6e1a3132-8dc6-494a-8dd8-78aaa36b5889_0_1"&gt;&lt;p class="eolng_tab_total_r_resserre empty-paragraph"&gt; &lt;/p&gt;&lt;/td&gt;&lt;td class="border_rule_column border_rule_column_6 border_rule_column_end_6 eolng_base_c3_resserre_1" headers="ta_2353c351-d507-4656-a0ae-136f2c407d54_0_2 ta_85bce999-6cd7-4ec6-af95-6ac36b60bd46_1_2"&gt;&lt;p class="eolng_tab_total_r_resserre"&gt;&lt;span class="eolng_approche--30"&gt;4 739 783&lt;/span&gt;&lt;/p&gt;&lt;/td&gt;&lt;td class="border_rule_column border_rule_column_6 border_rule_column_end_6 eolng_base_c3_resserre_1" headers="ta_2353c351-d507-4656-a0ae-136f2c407d54_0_2 ta_17230849-747c-492d-883a-53fa6214cb6a_1_3"&gt;&lt;p class="eolng_tab_total_r_resserre"&gt;&lt;span class="eolng_approche--30"&gt;481 623&lt;/span&gt;&lt;/p&gt;&lt;/td&gt;&lt;td class="border_rule_column border_rule_column_6 border_rule_column_end_6 eolng_base_c3_resserre_1" headers="ta_2353c351-d507-4656-a0ae-136f2c407d54_0_2 ta_4a19263b-2fd1-48d6-b85c-8f426d9858fc_1_4"&gt;&lt;p class="eolng_tab_total_r_resserre"&gt;&lt;span class="eolng_approche--30"&gt;10 569 179&lt;/span&gt;&lt;/p&gt;&lt;/td&gt;&lt;td class="border_rule_column border_rule_column_5 border_rule_column_end_5 eolng_base_c2_resserre" headers="ta_ed7764dd-60c7-4d22-993d-8662d74ad4c8_0_5 ta_a12a8d4d-55a4-4c0c-8e92-a2317a04f6a9_1_5"&gt;&lt;p class="eolng_tab_total_r_resserre"&gt;&lt;span class="eolng_approche--30"&gt;4 526 700&lt;/span&gt;&lt;/p&gt;&lt;/td&gt;&lt;td class="border_rule_column border_rule_column_5 border_rule_column_end_5 eolng_base_c2_resserre" headers="ta_ed7764dd-60c7-4d22-993d-8662d74ad4c8_0_5 ta_bf8488da-520a-4ce6-8b50-87d91ff53537_1_6"&gt;&lt;p class="eolng_tab_total_r_resserre"&gt;&lt;span class="eolng_approche--30"&gt;232 307&lt;/span&gt;&lt;/p&gt;&lt;/td&gt;&lt;td class="border_rule_column border_rule_column_5 border_rule_column_end_5 eolng_base_c2_resserre" headers="ta_ed7764dd-60c7-4d22-993d-8662d74ad4c8_0_5 ta_d7375dfc-981d-4224-b33a-2254a4beccb6_1_7"&gt;&lt;p class="eolng_tab_total_r_resserre"&gt;&lt;span class="eolng_approche--30"&gt;10 792 513&lt;/span&gt;&lt;/p&gt;&lt;/td&gt;&lt;/tr&gt;&lt;/tbody&gt;&lt;/table&gt;&lt;/div&gt;&lt;p class="eolng_base" style="column-span:none;"&gt;&lt;/p&gt;&lt;p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&lt;/p&gt;&lt;h4 class="title eolng_n1-note level-4" id="title_9e6f2404-c367-494b-a988-234124e73649" style="column-span:all;"&gt;&lt;span class="eolng_note_t1num numbering"&gt;Note 2&lt;/span&gt;&lt;span class="eolng_n1-notecorps text_container"&gt;Instruments financiers &lt;span class="eolng_nowrap"&gt;dérivés de couverture&lt;/span&gt;&lt;/span&gt;&lt;/h4&gt;&lt;h5 class="title eolng_n2-note level-5" id="title_5d44b8dd-b316-4d4a-9098-60d2b621abab" style="column-span:all;"&gt;&lt;span class="eolng_note_t2num numbering"&gt;Note 2.1&lt;/span&gt;&lt;span class="eolng_n2-notecorps text_container"&gt;Instruments de couverture de juste valeur&lt;/span&gt;&lt;/h5&gt;&lt;p class="eolng_base empty-paragraph" style="column-span:all;"&gt; &lt;/p&gt;&lt;div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2);"/&gt;&lt;/colgroup&gt;&lt;tbody&gt;&lt;tr class="border_rule_row border_rule_row_1 border_rule_row_after_37 border_rule_row_end_37"&gt;&lt;td class=" border_rule_column border_rule_column_4 border_rule_column_end_4 eolng_base_c1_tetiere" rowspan="3"&gt;&lt;p class="eolng_tab_meuro_1"&gt;&lt;span class="eolng_tab-unite"&gt;En milliers d’euros&lt;/span&gt;&lt;/p&gt;&lt;/td&gt;&lt;td class="border_rule_column border_rule_column_6 border_rule_column_end_6 eolng_base_c3_tetiere row-span-border_rule_column_end_4 dataBeforeMergedCell" colspan="3" id="ta_eb6f645a-7a5a-4b55-95d0-a136d47dd4e0_0_1"&gt;&lt;p class="eolng_tab-tetiere---c3---c" style="text-align:center;"&gt;31/12/2024&lt;/p&gt;&lt;/td&gt;&lt;td class="border_rule_column border_rule_column_5 border_rule_column_end_5 eolng_base_c2_tetiere dataBeforeMergedCell" colspan="3" id="ta_4a133b24-03d5-488d-a9ab-d065ee121351_0_4"&gt;&lt;p class="eolng_tab-tetiere---c"&gt;31/12/2023&lt;/p&gt;&lt;/td&gt;&lt;/tr&gt;&lt;tr class="border_rule_row border_rule_row_37 border_rule_row_after_37 border_rule_row_before_1 border_rule_row_end_37"&gt;&lt;td class="border_rule_column border_rule_column_6 border_rule_column_end_5 eolng_base_c3_tetiere row-span-border_rule_column_end_4" colspan="3"&gt;&lt;p class="eolng_tab-tetiere---c3---c"&gt;Valeur comptable&lt;/p&gt;&lt;/td&gt;&lt;td class="border_rule_column border_rule_column_5 border_rule_column_end_5 eolng_base_c2_tetiere" colspan="3"&gt;&lt;p class="eolng_tab-tetiere---c"&gt;Valeur comptable&lt;/p&gt;&lt;/td&gt;&lt;/tr&gt;&lt;tr class="border_rule_row border_rule_row_37 border_rule_row_after_37 border_rule_row_before_37 border_rule_row_end_37"&gt;&lt;td class="border_rule_column border_rule_column_6 border_rule_column_end_6 eolng_base_c1_tetiere row-span-border_rule_column_end_4"&gt;&lt;p class="eolng_tab-tetiere---c3"&gt;Actif&lt;/p&gt;&lt;/td&gt;&lt;td class="border_rule_column border_rule_column_6 border_rule_column_end_5 eolng_base_c1_tetiere"&gt;&lt;p class="eolng_tab-tetiere---c3"&gt;Passif&lt;/p&gt;&lt;/td&gt;&lt;td class="border_rule_column border_rule_column_6 border_rule_column_end_6 eolng_base_c3_tetiere"&gt;&lt;p class="eolng_tab-tetiere---c3"&gt;Notionnel&lt;/p&gt;&lt;/td&gt;&lt;td class="border_rule_column border_rule_column_5 border_rule_column_end_5 eolng_base_c2_tetiere"&gt;&lt;p class="eolng_tab_tetiere_r"&gt;Actif&lt;/p&gt;&lt;/td&gt;&lt;td class="border_rule_column border_rule_column_5 border_rule_column_end_5 eolng_base_c2_tetiere"&gt;&lt;p class="eolng_tab_tetiere_r"&gt;Passif&lt;/p&gt;&lt;/td&gt;&lt;td class="border_rule_column border_rule_column_5 border_rule_column_end_5 eolng_base_c2_tetiere"&gt;&lt;p class="eolng_tab_tetiere_r"&gt;Notionnel&lt;/p&gt;&lt;/td&gt;&lt;/tr&gt;&lt;tr class="border_rule_row border_rule_row_37 border_rule_row_after_2 border_rule_row_before_37 border_rule_row_end_37"&gt;&lt;td class="border_rule_column border_rule_column_4 border_rule_column_end_4 eolng_base_c1_tetiere"&gt;&lt;p class="eolng_tab_tetiere"&gt;Couverture de juste valeur&lt;/p&gt;&lt;/td&gt;&lt;td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border_rule_row_2 border_rule_row_after_48 border_rule_row_before_37 border_rule_row_end_2"&gt;&lt;td class="border_rule_column border_rule_column_4 border_rule_column_end_4 eolng_base_c1"&gt;&lt;p class="eolng_tab_base"&gt;Instruments dérivés de taux d’intérêt&lt;/p&gt;&lt;/td&gt;&lt;td class="border_rule_column border_rule_column_6 border_rule_column_end_6 eolng_base_c3"&gt;&lt;p class="eolng_base_right"&gt;&lt;span class="eolng_approche--30"&gt;2 167 792&lt;/span&gt;&lt;/p&gt;&lt;/td&gt;&lt;td class="border_rule_column border_rule_column_6 border_rule_column_end_6 eolng_base_c3"&gt;&lt;p class="eolng_base_right"&gt;&lt;span class="eolng_approche--30"&gt;3 215 969&lt;/span&gt;&lt;/p&gt;&lt;/td&gt;&lt;td class="border_rule_column border_rule_column_6 border_rule_column_end_6 eolng_base_c3"&gt;&lt;p class="eolng_base_right"&gt;&lt;span class="eolng_approche--30"&gt;64 901 275&lt;/span&gt;&lt;/p&gt;&lt;/td&gt;&lt;td class="border_rule_column border_rule_column_5 border_rule_column_end_5 eolng_base_c2"&gt;&lt;p class="eolng_base_right"&gt;&lt;span class="eolng_approche--30"&gt;2 467 657&lt;/span&gt;&lt;/p&gt;&lt;/td&gt;&lt;td class="border_rule_column border_rule_column_5 border_rule_column_end_5 eolng_base_c2"&gt;&lt;p class="eolng_base_right"&gt;&lt;span class="eolng_approche--30"&gt;3 806 431&lt;/span&gt;&lt;/p&gt;&lt;/td&gt;&lt;td class="border_rule_column border_rule_column_5 border_rule_column_end_5 eolng_base_c2"&gt;&lt;p class="eolng_base_right"&gt;&lt;span class="eolng_approche--30"&gt;64 186 799&lt;/span&gt;&lt;/p&gt;&lt;/td&gt;&lt;/tr&gt;&lt;tr class="border_rule_row border_rule_row_48 border_rule_row_after_10 border_rule_row_before_2 border_rule_row_end_48"&gt;&lt;td class="border_rule_column border_rule_column_4 border_rule_column_end_4 eolng_base_c1"&gt;&lt;p class="eolng_tab_base"&gt;Instruments dérivés de taux et de change &lt;br/&gt;(&lt;span style="font-style:italic;"&gt;swaps&lt;/span&gt; de devises)&lt;/p&gt;&lt;/td&gt;&lt;td class="border_rule_column border_rule_column_6 border_rule_column_end_6 eolng_base_c3"&gt;&lt;p class="eolng_base_right"&gt;&lt;span class="eolng_approche--30"&gt;1 173 631&lt;/span&gt;&lt;/p&gt;&lt;/td&gt;&lt;td class="border_rule_column border_rule_column_6 border_rule_column_end_6 eolng_base_c3"&gt;&lt;p class="eolng_base_right"&gt;&lt;span class="eolng_approche--30"&gt;446 771&lt;/span&gt;&lt;/p&gt;&lt;/td&gt;&lt;td class="border_rule_column border_rule_column_6 border_rule_column_end_6 eolng_base_c3"&gt;&lt;p class="eolng_base_right"&gt;&lt;span class="eolng_approche--30"&gt;20 612 415&lt;/span&gt;&lt;/p&gt;&lt;/td&gt;&lt;td class="border_rule_column border_rule_column_5 border_rule_column_end_5 eolng_base_c2"&gt;&lt;p class="eolng_base_right"&gt;&lt;span class="eolng_approche--30"&gt;485 770&lt;/span&gt;&lt;/p&gt;&lt;/td&gt;&lt;td class="border_rule_column border_rule_column_5 border_rule_column_end_5 eolng_base_c2"&gt;&lt;p class="eolng_base_right"&gt;&lt;span class="eolng_approche--30"&gt;582 894&lt;/span&gt;&lt;/p&gt;&lt;/td&gt;&lt;td class="border_rule_column border_rule_column_5 border_rule_column_end_5 eolng_base_c2"&gt;&lt;p class="eolng_base_right"&gt;&lt;span class="eolng_approche--30"&gt;16 109 595&lt;/span&gt;&lt;/p&gt;&lt;/td&gt;&lt;/tr&gt;&lt;tr class="border_rule_row border_rule_row_10 border_rule_row_before_48 border_rule_row_end_10"&gt;&lt;td class="border_rule_column border_rule_column_4 border_rule_column_end_4 eolng_base_c1"&gt;&lt;p class="eolng_tab-total"&gt;Total&lt;/p&gt;&lt;/td&gt;&lt;td class="border_rule_column border_rule_column_6 border_rule_column_end_6 eolng_base_c3"&gt;&lt;p class="eolng_tab-total---r"&gt;&lt;span class="eolng_approche--30"&gt;3 341 422&lt;/span&gt;&lt;/p&gt;&lt;/td&gt;&lt;td class="border_rule_column border_rule_column_6 border_rule_column_end_6 eolng_base_c3"&gt;&lt;p class="eolng_tab-total---r"&gt;&lt;span class="eolng_approche--30"&gt;3 662 740&lt;/span&gt;&lt;/p&gt;&lt;/td&gt;&lt;td class="border_rule_column border_rule_column_6 border_rule_column_end_6 eolng_base_c3"&gt;&lt;p class="eolng_tab-total---r"&gt;&lt;span class="eolng_approche--30"&gt;85 513 690&lt;/span&gt;&lt;/p&gt;&lt;/td&gt;&lt;td class="border_rule_column border_rule_column_5 border_rule_column_end_5 eolng_base_c2"&gt;&lt;p class="eolng_tab-total---r"&gt;&lt;span class="eolng_approche--30"&gt;2 953 426&lt;/span&gt;&lt;/p&gt;&lt;/td&gt;&lt;td class="border_rule_column border_rule_column_5 border_rule_column_end_5 eolng_base_c2"&gt;&lt;p class="eolng_tab-total---r"&gt;&lt;span class="eolng_approche--30"&gt;4 389 325&lt;/span&gt;&lt;/p&gt;&lt;/td&gt;&lt;td class="border_rule_column border_rule_column_5 border_rule_column_end_5 eolng_base_c2"&gt;&lt;p class="eolng_tab-total---r"&gt;&lt;span class="eolng_approche--30"&gt;80 296 394&lt;/span&gt;&lt;/p&gt;&lt;/td&gt;&lt;/tr&gt;&lt;/tbody&gt;&lt;/table&gt;&lt;/div&gt;&lt;p class="eolng_base empty-paragraph" style="column-span:all;"&gt; &lt;/p&gt;&lt;h5 class="title eolng_n2-note level-5" id="title_45422dcc-d1a4-44b6-ace8-a68d23d55c73" style="column-span:all;"&gt;&lt;span class="eolng_note_t2num numbering"&gt;Note 2.2&lt;/span&gt;&lt;span class="eolng_n2-notecorps text_container"&gt;Analyse par durée résiduelle (notionnels)&lt;/span&gt;&lt;/h5&gt;&lt;p class="eolng_base" style="column-span:all;"&gt;La ventilation des notionnels des instruments dérivés de couverture est présentée par maturité contractuelle résiduelle.&lt;/p&gt;&lt;p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t>
        </is>
      </c>
    </row>
    <row r="52">
      <c r="A52" t="inlineStr">
        <is>
          <t>ifrs-full:DescriptionOfAccountingPolicyForDerivativeFinancialInstrumentsAndHedgingExplanatory</t>
        </is>
      </c>
      <c r="B52" t="inlineStr">
        <is>
          <t>Description de la méthode comptable concernant les instruments financiers dérivés et la couverture [text block]</t>
        </is>
      </c>
      <c r="C52" t="inlineStr">
        <is>
          <t>fr</t>
        </is>
      </c>
      <c r="D52" t="inlineStr">
        <is>
          <t xml:space="preserve">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Adjustment).Instruments financiers dérivés qualifiés de couvertureLe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couverture.Les swaps de taux et les Cross Currency swap (taux fixe et taux variable) sont mis en place par l’AFD afin de se prémunir contre le risque de taux et le risque de change.La comptabilité de couverture est applicable si l’efficacité de la relation de couverture est démontrée et si le rapport entre les variations effectives de valeur de l’élément de couverture et de l’élément couvert est compris entre 80 % et 125 %.La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catégorie.Concernant les swaps à valeur non nulle entrant dans une relation de couverture de juste valeur, la somme cumulée des variations de juste valeur de la composante couverte non nulle est étalée sur la durée restant à courir des éléments couverts. Note 1.1Instruments dérivés de change et de taux d’intérêtLes instruments dérivés de taux d’intérêt et de change sont évalués en juste valeur par résultat et sont par conséquent assimilés à des actifs financiers de transaction.En IFRS, un dérivé est toujours présumé détenu à des fins de transaction (Held For Trading),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 </t>
        </is>
      </c>
      <c r="E52"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t>
        </is>
      </c>
    </row>
    <row r="53">
      <c r="A53" t="inlineStr">
        <is>
          <t>ifrs-full:DescriptionOfAccountingPolicyForDerivativeFinancialInstrumentsExplanatory</t>
        </is>
      </c>
      <c r="B53" t="inlineStr">
        <is>
          <t>Description de la méthode comptable concernant les instruments financiers dérivés [text block]</t>
        </is>
      </c>
      <c r="C53" t="inlineStr">
        <is>
          <t>fr</t>
        </is>
      </c>
      <c r="D53" t="inlineStr">
        <is>
          <t xml:space="preserve">Les instruments dérivés de change ou de taux utilisés dans le cadre de couverture économiqueIl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coupon.Enfin, les derniers éléments intégrés dans cette rubrique correspondent aux actifs et passifs à la juste valeur par option et aux impacts résultant de la valorisation du risque de crédit (Credit Valuation Adjustment/Debit Valuation Adjustment).Instruments financiers dérivés qualifiés de couvertureLe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couverture.Les swaps de taux et les Cross Currency swap (taux fixe et taux variable) sont mis en place par l’AFD afin de se prémunir contre le risque de taux et le risque de change.La comptabilité de couverture est applicable si l’efficacité de la relation de couverture est démontrée et si le rapport entre les variations effectives de valeur de l’élément de couverture et de l’élément couvert est compris entre 80 % et 125 %.La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catégorie.Concernant les swaps à valeur non nulle entrant dans une relation de couverture de juste valeur, la somme cumulée des variations de juste valeur de la composante couverte non nulle est étalée sur la durée restant à courir des éléments couverts. Note 1.1Instruments dérivés de change et de taux d’intérêtLes instruments dérivés de taux d’intérêt et de change sont évalués en juste valeur par résultat et sont par conséquent assimilés à des actifs financiers de transaction.En IFRS, un dérivé est toujours présumé détenu à des fins de transaction (Held For Trading),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 </t>
        </is>
      </c>
      <c r="E53"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t>
        </is>
      </c>
    </row>
    <row r="54">
      <c r="A54" t="inlineStr">
        <is>
          <t>ifrs-full:DisclosureOfReclassificationOfFinancialInstrumentsExplanatory</t>
        </is>
      </c>
      <c r="B54" t="inlineStr">
        <is>
          <t>Informations relatives au reclassement d’instruments financiers [text block]</t>
        </is>
      </c>
      <c r="C54" t="inlineStr">
        <is>
          <t>fr</t>
        </is>
      </c>
      <c r="D54" t="inlineStr">
        <is>
          <t>Reclassement des actifs financiersLe reclassement des actifs financiers n’intervient que dans des cas exceptionnels induit par un changement de modèle de gestion.Un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t>
        </is>
      </c>
      <c r="E54" t="inlineStr">
        <is>
          <t>&lt;h6 class="title eolng_t9 level-9" id="title_54e6d901-7212-4ff9-9b0d-78549ed36243"&gt;&lt;span class="eolng_titre-9corps text_container"&gt;Reclassement des actifs financiers&lt;/span&gt;&lt;/h6&gt;&lt;p class="eolng_base"&gt;Le reclassement des actifs financiers n’intervient que dans des cas exceptionnels induit par un changement de modèle de gestion.&lt;/p&gt;&lt;p class="eolng_base"&gt;&lt;span class="eolng_approche--15"&gt;Un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effectif.&lt;/span&gt;&lt;/p&gt;</t>
        </is>
      </c>
    </row>
    <row r="55">
      <c r="A55" t="inlineStr">
        <is>
          <t>ifrs-full:DescriptionOfAccountingPolicyForReclassificationOfFinancialInstrumentsExplanatory</t>
        </is>
      </c>
      <c r="B55" t="inlineStr">
        <is>
          <t>Description de la méthode comptable concernant le reclassement d’instruments financiers [text block]</t>
        </is>
      </c>
      <c r="C55" t="inlineStr">
        <is>
          <t>fr</t>
        </is>
      </c>
      <c r="D55" t="inlineStr">
        <is>
          <t>Reclassement des actifs financiersLe reclassement des actifs financiers n’intervient que dans des cas exceptionnels induit par un changement de modèle de gestion.Un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t>
        </is>
      </c>
      <c r="E55" t="inlineStr">
        <is>
          <t>&lt;h6 class="title eolng_t9 level-9" id="title_54e6d901-7212-4ff9-9b0d-78549ed36243"&gt;&lt;span class="eolng_titre-9corps text_container"&gt;Reclassement des actifs financiers&lt;/span&gt;&lt;/h6&gt;&lt;p class="eolng_base"&gt;Le reclassement des actifs financiers n’intervient que dans des cas exceptionnels induit par un changement de modèle de gestion.&lt;/p&gt;&lt;p class="eolng_base"&gt;&lt;span class="eolng_approche--15"&gt;Un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effectif.&lt;/span&gt;&lt;/p&gt;</t>
        </is>
      </c>
    </row>
    <row r="56">
      <c r="A56" t="inlineStr">
        <is>
          <t>ifrs-full:DescriptionOfAccountingPolicyForFinancialLiabilitiesExplanatory</t>
        </is>
      </c>
      <c r="B56" t="inlineStr">
        <is>
          <t>Description de la méthode comptable concernant les passifs financiers [text block]</t>
        </is>
      </c>
      <c r="C56" t="inlineStr">
        <is>
          <t>fr</t>
        </is>
      </c>
      <c r="D56" t="inlineStr">
        <is>
          <t>Passifs financiersLes catégories de passifs financiers n’ont pas été modifiées par IFRS 9 et sont par conséquent classées dans deux catégories comptables :les passifs financiers à la juste valeur par résultat par nature ou sur option sont évalués à la juste valeur, les variations de juste valeur sont comptabilisées en contrepartie du résultat ;les passifs financiers au coût amorti sont évalués à l’initiation à la juste valeur et au coût amorti selon la méthode du taux d’intérêt effectif (TIE) ultérieurement – pas de modification de la méthode du coût amorti par rapport à IFRS 9.Les passifs financiers évalués à la juste valeur par résultat sur option sont évalués à la juste valeur en contrepartie du résultat pour les variations de juste valeur, l’effet de la réévaluation du risque de crédit propre devra être comptabilisé directement dans les autres éléments du résultat global non recyclables.Par ailleurs, il reste nécessaire, le cas échéant, de séparer les dérivés incorporés dans les passifs financiers.Les passifs financiers au sein du Groupe AFD (hors instruments dérivés) sont évalués au coût amorti et correspondent aux :dettes émises représentées par un titre qui sont enregistrées initialement à leur juste valeur diminuée des coûts de transaction, puis sont évaluées à leur coût amorti en utilisant la méthode du taux d’intérêt effectif. Les primes de remboursement (différences entre le prix de remboursement et le nominal du titre) et les primes d’émission positives ou négatives (différence entre le prix d’émission et le nominal du titre) sont étalées de manière actuarielle sur la durée de vie des emprunts ;dettes subordonnées : en 1998, une convention a été conclue avec l’État aux termes de laquelle une partie de la dette de l’AFD vis-à-vis du Trésor, correspondant aux tirages effectués entre le 1er janvier 1990 et le 31 décembre 1997, a été transformée en dette subordonnée. Cette convention prévoit également le réaménagement global de l’échéancier de cette dette sur 20 ans dont 10 ans de différé et l’inscription en dette subordonnée de toute nouvelle tranche d’emprunt à partir du 1er janvier 1998 (avec un échéancier sur 30 ans dont 10 ans de différé). Conformément aux avenants n° 1 du 19 mars 2015 et n° 2 du 24 mai 2016, à l’initiative de l’État et selon les modalités de la troisième étape du financement complémentaire d’un montant de 280,0 M€, un tirage de 160,0 M€ a été réalisé sur cette dernière tranche de RCS (Ressource à condition spéciale) en septembre 2017. Le tirage du solde s’élevant à 120 M€ a été réalisé en septembre 2018, et permet d’atteindre le montant total de 840 M€ pour la période 2015-2018.En 2024, une ressource à condition spéciale de 150 M€ a été octroyée à l’AFD. Une augmentation de capital de 150 M€ s’est opérée par conversion de cette RCS, conformément à l’arrêté du 27 mai 2024 publié au journal officiel.</t>
        </is>
      </c>
      <c r="E56" t="inlineStr">
        <is>
          <t>&lt;h6 class="title eolng_t6 level-6" id="title_8220c9b4-21e5-4f29-8880-cd42797fc60b"&gt;&lt;span class="eolng_t6corps title-body-without-num text_container"&gt;Passifs financiers&lt;/span&gt;&lt;/h6&gt;&lt;p class="eolng_base"&gt;Les catégories de passifs financiers n’ont pas été modifiées par IFRS 9 et sont par conséquent classées dans deux catégories comptables :&lt;/p&gt;&lt;ul class="eolng_symbol-ul-1"&gt;&lt;li class="eolng_symbol-li-1"&gt;les passifs financiers à la juste valeur par résultat par nature ou sur option sont évalués à la juste valeur, les variations de juste valeur sont comptabilisées en contrepartie du résultat ;&lt;/li&gt;&lt;li class="eolng_symbol-li-1"&gt;&lt;span class="eolng_approche--15"&gt;les passifs financiers au coût amorti sont évalués à l’initiation à la juste valeur et au coût amorti selon la méthode du taux d’intérêt effectif (TIE) ultérieurement – pas de modification de la méthode du coût amorti par rapport à IFRS 9.&lt;/span&gt;&lt;/li&gt;&lt;/ul&gt;&lt;p class="eolng_base"&gt;Les passifs financiers évalués à la juste valeur par résultat sur option sont évalués à la juste valeur en contrepartie du résultat pour les variations de juste valeur, l’effet de la réévaluation du risque de crédit propre devra être comptabilisé directement dans les autres éléments du résultat global non recyclables.&lt;/p&gt;&lt;p class="eolng_base"&gt;Par ailleurs, il reste nécessaire, le cas échéant, de séparer les dérivés incorporés dans les passifs financiers.&lt;/p&gt;&lt;p class="eolng_base"&gt;Les passifs financiers au sein du Groupe AFD (hors instruments dérivés) sont évalués au coût amorti et correspondent aux :&lt;/p&gt;&lt;ul class="eolng_symbol-ul-1"&gt;&lt;li class="eolng_symbol-li-1"&gt;dettes émises représentées par un titre qui sont enregistrées initialement à leur juste valeur diminuée des coûts de transaction, puis sont évaluées à leur coût amorti en utilisant la méthode du taux d’intérêt effectif. Les primes de remboursement (différences entre le prix de remboursement et le nominal du titre) et les primes d’émission positives ou négatives (différence entre le prix d’émission et le nominal du titre) sont étalées de manière actuarielle sur la durée de vie des emprunts ;&lt;/li&gt;&lt;li class="eolng_symbol-li-1"&gt;dettes subordonnées : en 1998, une convention a été conclue avec l’État aux termes de laquelle une partie de la dette de l’AFD vis-à-vis du Trésor, correspondant aux tirages effectués entre le 1&lt;span style="font-size:75%;line-height:0;position:relative;top:-0.5em;vertical-align:baseline;"&gt;er&lt;/span&gt; janvier 1990 et le 31 décembre 1997, a été transformée en dette subordonnée. Cette convention prévoit également le réaménagement global de l’échéancier de cette dette sur 20 ans dont 10 ans de différé et l’inscription en dette subordonnée de toute nouvelle tranche d’emprunt à partir du 1&lt;span style="font-size:75%;line-height:0;position:relative;top:-0.5em;vertical-align:baseline;"&gt;er&lt;/span&gt; janvier 1998 (avec un échéancier sur 30 ans dont 10 ans de différé). Conformément aux avenants n° 1 du 19 mars 2015 et n° 2 du 24 mai 2016, à l’initiative de l’État et selon les modalités de la troisième étape du financement complémentaire d’un montant de 280,0 M€, un tirage de 160,0 M€ a été réalisé sur cette dernière tranche de RCS (Ressource à condition spéciale) en septembre 2017. Le tirage du solde s’élevant à 120 M€ a été réalisé en septembre 2018, et permet d’atteindre le montant total de 840 M€ pour la période 2015-2018.&lt;/li&gt;&lt;/ul&gt;&lt;p class="eolng_base"&gt;En 2024, une ressource à condition spéciale de 150 M€ a été octroyée à l’AFD. Une augmentation de capital de 150 M€ s’est opérée par conversion de cette RCS, conformément à l’arrêté du 27 mai 2024 publié au journal officiel.&lt;/p&gt;</t>
        </is>
      </c>
    </row>
    <row r="57">
      <c r="A57" t="inlineStr">
        <is>
          <t>ifrs-full:DescriptionOfAccountingPolicyForDerecognitionOfFinancialInstrumentsExplanatory</t>
        </is>
      </c>
      <c r="B57" t="inlineStr">
        <is>
          <t>Description de la méthode comptable concernant la décomptabilisation d’instruments financiers [text block]</t>
        </is>
      </c>
      <c r="C57" t="inlineStr">
        <is>
          <t>fr</t>
        </is>
      </c>
      <c r="D57" t="inlineStr">
        <is>
          <t>Décomptabilisation des actifs et passifs financiersLe Groupe AFD décomptabilise tout ou partie d’un actif financier lorsque :les droits contractuels aux flux de trésorerie liés à l’actif expirent ; oul’AFD transfère les droits contractuels à recevoir les flux de trésorerie de l’actif financier et transfère la quasi-totalité des risques et avantages de la propriété de cet actif ; oul’AFD conserve les droits contractuels à recevoir les flux de trésorerie de l’actif financier, mais supporte l’obligation contractuelle de payer ces flux de trésorerie à une ou plusieurs entités.Lors de la décomptabilisation d’un actif financier dans son intégralité, la différence entre la valeur comptable de cet actif et la somme de la contrepartie reçue doit être comptabilisée dans le compte de résultat parmi les plus ou moins-values de cession correspondant à l’actif financier transféré.Le Groupe AFD décomptabilise un passif financier si et seulement s’il est éteint, c’est-à-dire lorsque l’obligation précisée au contrat est juridiquement éteinte, éteinte de fait, annulée, ou arrive à expiration.Lors de la décomptabilisation d’un passif financier dans son intégralité, la différence entre la valeur comptable de ce passif et la somme de la contrepartie payée doit être comptabilisée dans le compte de résultat en ajustement du compte de charge d’intérêt correspondant au passif financier décomptabilisé.</t>
        </is>
      </c>
      <c r="E57" t="inlineStr">
        <is>
          <t>&lt;h6 class="title eolng_t6 level-6" id="title_b0ad9eaa-9604-4dbd-87a3-917c50ea5b03"&gt;&lt;span class="eolng_t6corps title-body-without-num text_container"&gt;Décomptabilisation des actifs et passifs financiers&lt;/span&gt;&lt;/h6&gt;&lt;p class="eolng_base"&gt;Le Groupe AFD décomptabilise tout ou partie d’un actif financier lorsque :&lt;/p&gt;&lt;ul class="eolng_symbol-ul-1"&gt;&lt;li class="eolng_symbol-li-1"&gt;les droits contractuels aux flux de trésorerie liés à l’actif expirent ; ou&lt;/li&gt;&lt;li class="eolng_symbol-li-1"&gt;l’AFD transfère les droits contractuels à recevoir les flux de trésorerie de l’actif financier et transfère la quasi-totalité des risques et avantages de la propriété de cet actif ; ou&lt;/li&gt;&lt;li class="eolng_symbol-li-1"&gt;l’AFD conserve les droits contractuels à recevoir les flux de trésorerie de l’actif financier, mais supporte l’obligation contractuelle de payer ces flux de trésorerie à une ou plusieurs entités.&lt;/li&gt;&lt;/ul&gt;&lt;p class="eolng_base"&gt;Lors de la décomptabilisation d’un actif financier dans son intégralité, la différence entre la valeur comptable de cet actif et la somme de la contrepartie reçue doit être comptabilisée dans le compte de résultat parmi les plus ou moins-values de cession correspondant à l’actif financier transféré.&lt;/p&gt;&lt;p class="eolng_base"&gt;Le Groupe AFD décomptabilise un passif financier si et seulement s’il est éteint, c’est-à-dire lorsque l’obligation précisée au contrat est juridiquement éteinte, éteinte de fait, annulée, ou arrive à expiration.&lt;/p&gt;&lt;p class="eolng_base"&gt;Lors de la décomptabilisation d’un passif financier dans son intégralité, la différence entre la valeur comptable de ce passif et la somme de la contrepartie payée doit être comptabilisée dans le compte de résultat en ajustement du compte de charge d’intérêt correspondant au passif financier décomptabilisé.&lt;/p&gt;</t>
        </is>
      </c>
    </row>
    <row r="58">
      <c r="A58" t="inlineStr">
        <is>
          <t>ifrs-full:DescriptionOfAccountingPolicyForHedgingExplanatory</t>
        </is>
      </c>
      <c r="B58" t="inlineStr">
        <is>
          <t>Description de la méthode comptable concernant la couverture [text block]</t>
        </is>
      </c>
      <c r="C58" t="inlineStr">
        <is>
          <t>fr</t>
        </is>
      </c>
      <c r="D58" t="inlineStr">
        <is>
          <t>Instruments financiers dérivés qualifiés de couvertureLe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couverture.Les swaps de taux et les Cross Currency swap (taux fixe et taux variable) sont mis en place par l’AFD afin de se prémunir contre le risque de taux et le risque de change.La comptabilité de couverture est applicable si l’efficacité de la relation de couverture est démontrée et si le rapport entre les variations effectives de valeur de l’élément de couverture et de l’élément couvert est compris entre 80 % et 125 %.La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catégorie.Concernant les swaps à valeur non nulle entrant dans une relation de couverture de juste valeur, la somme cumulée des variations de juste valeur de la composante couverte non nulle est étalée sur la durée restant à courir des éléments couverts.</t>
        </is>
      </c>
      <c r="E58" t="inlineStr">
        <is>
          <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t>
        </is>
      </c>
    </row>
    <row r="59">
      <c r="A59" t="inlineStr">
        <is>
          <t>ifrs-full:DescriptionOfAccountingPolicyForImpairmentOfAssetsExplanatory</t>
        </is>
      </c>
      <c r="B59" t="inlineStr">
        <is>
          <t>Description de la méthode comptable concernant la dépréciation d’actifs [text block]</t>
        </is>
      </c>
      <c r="C59" t="inlineStr">
        <is>
          <t>fr</t>
        </is>
      </c>
      <c r="D59" t="inlineStr">
        <is>
          <t>Les dépréciations des actifs financiers au coût amorti et à la juste valeur par les autres éléments du résultat globalConformément à la norme IFRS 9, le modèle de dépréciation pour risque de crédit est fondé sur les pertes de crédits attendues (« Expected Credit Losses »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valeur.Principe généralLe Groupe AFD classe les actifs financiers en trois catégories distinctes (appelées aussi « stages ») selon l’évolution, dès l’origine, du risque de crédit attaché à l’actif. La méthode de calcul de la provision diffère selon l’appartenance à l’un de ces trois stages.L’appartenance à chacune de ces catégories est définie de la façon suivante :stage 1 : regroupe les actifs « sains » et n’ayant pas subi de dégradation du risque de contrepartie depuis leur mise en place. Le mode de calcul de la provision est basé sur les pertes attendues (Expected Loss) sur un horizon de 12 mois ;stage 2 : regroupe les actifs sains pour lesquels une augmentation significative du risque de crédit a été observée depuis la comptabilisation initiale. Le mode de calcul de la provision est basé statistiquement sur les pertes attendues à maturité (Expected Loss) ;stage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(Expected Loss).Notion de défautLe passage en stage 3 (qui répond à la définition « incurred loss »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(i.e. rupture de covenant).Ainsi, pour le Groupe AFD, le « stage 3 » sous IFRS 9 se caractérise par la combinaison des critères suivants :définition d’un tiers douteux au sens du Groupe AFD ;utilisation du principe de contagion du défaut.Les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probatoires.Augmentation significative du risque de créditL’augmentation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économiques).Le modèle de dépréciation est fondé sur la perte attendue, cette dernière doit refléter la meilleure information disponible à la date de clôture en ayant une approche prospective (forward looking).Les notations internes calibrées par l’AFD présentent par construction des caractères forward looking à travers notamment la prise en compte :d’éléments prospectifs sur la qualité de crédit de la contrepartie : anticipation d’une évolution défavorable à moyen terme de la situation de la contrepartie ;du risque pays et le soutien des actionnaires.Afin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1.Mesure des pertes de crédits attendus « ECL »Les pertes de crédits attendues sont définies comme une estimation probable des pertes de crédit actualisées pondérées par la probabilité d’occurrence de ces pertes sur l’année à venir ou sur la durée de vie des actifs selon le stage.Sur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La méthodologie de calcul développée par le Groupe repose ainsi sur des concepts et données internes mais également sur des matrices de transition externes retraitées.Le calcul du montant des pertes de crédit attendues (ECL) s’appuie essentiellement sur trois paramètres principaux : la probabilité de défaut (PD), la perte en cas de défaut (LGD) et le montant de l’exposition en cas de défaut (EAD) en tenant compte des profils d’amortissement.Par ailleurs, les paramètres IFRS 9 tiennent compte désormais de la conjoncture économique anticipée sur l’horizon de projection (forward-looking). Le Groupe AFD prend en compte des informations prospectives dans la mesure des pertes de crédit attendues.L’ajustement des paramètres à la conjoncture économique se fait sur la base de la modulation à la hausse des provisions en fonction des projections macroéconomiques pour définir des groupes de pays (i.e. liste des contreparties non souveraines en portefeuille dans ces pays). Les principaux critères retenus sont :les perspectives de croissance du PIB établies par le FMI ;les perspectives des agences de notation ;le degré de soutenabilité de la dette publiée par la Banque mondiale.Le croisement de ces trois indicateurs (avec des pondérations pour chaque valeur d’indicateur) conduit à définir une liste de pays qui est soumise pour revue à dire d’expert au niveau du Groupe.Une fois la liste validée par les différentes parties prenantes, les géographies sont alors classées en fonction de l’anticipation du contexte économique (contexte très dégradé, dégradé, stable, favorable, très favorable).La prise en compte de ces anticipations dans les provisions collectives se fait grâce à des facteurs multiplicatifs ayant pour but d’ajouter un coussin de provisions supplémentaires dans les géographies où le contexte économique est jugé dégradé à court terme.Probabilité de défaut (PD)La probabilité de défaut permet de modéliser la probabilité qu’un contrat aille en défaut sur un horizon de temps donné. Cette probabilité est modélisée :à partir de critères de segmentation du risque ;sur un horizon de 12 mois (notée PD 12 mois) pour le calcul de la perte attendue des actifs du stage 1 ; etsur l’ensemble des échéances de paiements des actifs associés au stage 2 (appelée Courbe de PD à maturité ou PD lifetime).La matrice de PDs pour les prêts non souverains est enrichie afin de privilégier les données internes lorsque ces dernières sont disponibles (portefeuille avec une notation non-investment grade).Pertes en cas de défaut (LGD)La perte en cas de défaut (Loss Given Default, LGD) est modélisée pour les actifs des différents stages. Le Groupe AFD a pris en compte dans la modélisation de la LGD la valorisation des collatéraux.Afin de tenir compte du modèle économique de l’AFD et de sa capacité de recouvrement, le Groupe AFD s’appuie sur l’observation du recouvrement sur des dossiers historiques résolus (i.e. avec extinction de la position après remboursement et/ou passage en pertes).Exposition au défaut (EAD)L’exposition au défaut correspond au montant résiduel anticipé par le débiteur au moment du défaut et doit, ainsi, prendre en compte les cash flows futurs et les éléments forward-looking. À ce titre, l’EAD tient compte :des amortissements contractuels du principal ;des éléments de tirage des lignes comptabilisées au hors bilan ;des éventuels remboursements anticipés.Restructuration des actifs financiersUne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actualisée.Dépréciations sur encours souverainsLa convention « relative au compte de réserve », signée le 8 juin 2015 entre l’AFD et l’État français pour une durée indéterminée, détermine le mécanisme de constitution de provisions en couverture du risque souverain et les principes d’emploi des provisions ainsi constituées.Ce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souverains.Ainsi, le solde du compte de réserve correspond aux dépréciations sur les encours souverains et les engagements de financement sur encours souverains.Comptablement, les encours souverains sont présentés nets des dépréciations à l’actif.Les provisions au titre des engagements de financement des encours souverains sont présentées au passif.Provisions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réserve »).</t>
        </is>
      </c>
      <c r="E59"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t>
        </is>
      </c>
    </row>
    <row r="60">
      <c r="A60" t="inlineStr">
        <is>
          <t>ifrs-full:DisclosureOfAllowanceForCreditLossesExplanatory</t>
        </is>
      </c>
      <c r="B60" t="inlineStr">
        <is>
          <t>Informations relatives aux corrections de valeur pour pertes de crédit [text block]</t>
        </is>
      </c>
      <c r="C60" t="inlineStr">
        <is>
          <t>fr</t>
        </is>
      </c>
      <c r="D60" t="inlineStr">
        <is>
          <t>Les dépréciations des actifs financiers au coût amorti et à la juste valeur par les autres éléments du résultat globalConformément à la norme IFRS 9, le modèle de dépréciation pour risque de crédit est fondé sur les pertes de crédits attendues (« Expected Credit Losses »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valeur.Principe généralLe Groupe AFD classe les actifs financiers en trois catégories distinctes (appelées aussi « stages ») selon l’évolution, dès l’origine, du risque de crédit attaché à l’actif. La méthode de calcul de la provision diffère selon l’appartenance à l’un de ces trois stages.L’appartenance à chacune de ces catégories est définie de la façon suivante :stage 1 : regroupe les actifs « sains » et n’ayant pas subi de dégradation du risque de contrepartie depuis leur mise en place. Le mode de calcul de la provision est basé sur les pertes attendues (Expected Loss) sur un horizon de 12 mois ;stage 2 : regroupe les actifs sains pour lesquels une augmentation significative du risque de crédit a été observée depuis la comptabilisation initiale. Le mode de calcul de la provision est basé statistiquement sur les pertes attendues à maturité (Expected Loss) ;stage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(Expected Loss).Notion de défautLe passage en stage 3 (qui répond à la définition « incurred loss »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(i.e. rupture de covenant).Ainsi, pour le Groupe AFD, le « stage 3 » sous IFRS 9 se caractérise par la combinaison des critères suivants :définition d’un tiers douteux au sens du Groupe AFD ;utilisation du principe de contagion du défaut.Les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probatoires.Augmentation significative du risque de créditL’augmentation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économiques).Le modèle de dépréciation est fondé sur la perte attendue, cette dernière doit refléter la meilleure information disponible à la date de clôture en ayant une approche prospective (forward looking).Les notations internes calibrées par l’AFD présentent par construction des caractères forward looking à travers notamment la prise en compte :d’éléments prospectifs sur la qualité de crédit de la contrepartie : anticipation d’une évolution défavorable à moyen terme de la situation de la contrepartie ;du risque pays et le soutien des actionnaires.Afin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1.Mesure des pertes de crédits attendus « ECL »Les pertes de crédits attendues sont définies comme une estimation probable des pertes de crédit actualisées pondérées par la probabilité d’occurrence de ces pertes sur l’année à venir ou sur la durée de vie des actifs selon le stage.Sur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La méthodologie de calcul développée par le Groupe repose ainsi sur des concepts et données internes mais également sur des matrices de transition externes retraitées.Le calcul du montant des pertes de crédit attendues (ECL) s’appuie essentiellement sur trois paramètres principaux : la probabilité de défaut (PD), la perte en cas de défaut (LGD) et le montant de l’exposition en cas de défaut (EAD) en tenant compte des profils d’amortissement.Par ailleurs, les paramètres IFRS 9 tiennent compte désormais de la conjoncture économique anticipée sur l’horizon de projection (forward-looking). Le Groupe AFD prend en compte des informations prospectives dans la mesure des pertes de crédit attendues.L’ajustement des paramètres à la conjoncture économique se fait sur la base de la modulation à la hausse des provisions en fonction des projections macroéconomiques pour définir des groupes de pays (i.e. liste des contreparties non souveraines en portefeuille dans ces pays). Les principaux critères retenus sont :les perspectives de croissance du PIB établies par le FMI ;les perspectives des agences de notation ;le degré de soutenabilité de la dette publiée par la Banque mondiale.Le croisement de ces trois indicateurs (avec des pondérations pour chaque valeur d’indicateur) conduit à définir une liste de pays qui est soumise pour revue à dire d’expert au niveau du Groupe.Une fois la liste validée par les différentes parties prenantes, les géographies sont alors classées en fonction de l’anticipation du contexte économique (contexte très dégradé, dégradé, stable, favorable, très favorable).La prise en compte de ces anticipations dans les provisions collectives se fait grâce à des facteurs multiplicatifs ayant pour but d’ajouter un coussin de provisions supplémentaires dans les géographies où le contexte économique est jugé dégradé à court terme.Probabilité de défaut (PD)La probabilité de défaut permet de modéliser la probabilité qu’un contrat aille en défaut sur un horizon de temps donné. Cette probabilité est modélisée :à partir de critères de segmentation du risque ;sur un horizon de 12 mois (notée PD 12 mois) pour le calcul de la perte attendue des actifs du stage 1 ; etsur l’ensemble des échéances de paiements des actifs associés au stage 2 (appelée Courbe de PD à maturité ou PD lifetime).La matrice de PDs pour les prêts non souverains est enrichie afin de privilégier les données internes lorsque ces dernières sont disponibles (portefeuille avec une notation non-investment grade).Pertes en cas de défaut (LGD)La perte en cas de défaut (Loss Given Default, LGD) est modélisée pour les actifs des différents stages. Le Groupe AFD a pris en compte dans la modélisation de la LGD la valorisation des collatéraux.Afin de tenir compte du modèle économique de l’AFD et de sa capacité de recouvrement, le Groupe AFD s’appuie sur l’observation du recouvrement sur des dossiers historiques résolus (i.e. avec extinction de la position après remboursement et/ou passage en pertes).Exposition au défaut (EAD)L’exposition au défaut correspond au montant résiduel anticipé par le débiteur au moment du défaut et doit, ainsi, prendre en compte les cash flows futurs et les éléments forward-looking. À ce titre, l’EAD tient compte :des amortissements contractuels du principal ;des éléments de tirage des lignes comptabilisées au hors bilan ;des éventuels remboursements anticipés.Restructuration des actifs financiersUne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actualisée.Dépréciations sur encours souverainsLa convention « relative au compte de réserve », signée le 8 juin 2015 entre l’AFD et l’État français pour une durée indéterminée, détermine le mécanisme de constitution de provisions en couverture du risque souverain et les principes d’emploi des provisions ainsi constituées.Ce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souverains.Ainsi, le solde du compte de réserve correspond aux dépréciations sur les encours souverains et les engagements de financement sur encours souverains.Comptablement, les encours souverains sont présentés nets des dépréciations à l’actif.Les provisions au titre des engagements de financement des encours souverains sont présentées au passif.Provisions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réserve »).Note 6Dépréciations d’actifsEn milliers d’euros31/12/2023DotationsReprisesAutres mouvements31/12/2024Établissements de crédit172 50757 019- 85 0512 522146 998dont stage 131 3818 216- 2 944-36 653dont stage 268 7532 064- 26 006-44 810dont stage 372 37346 740- 56 1002 52265 534Crédits à la clientèle (1)1 460 648349 268- 237 9078 8671 580 876dont calibrage du compte de réserve (1)812 237117 950--930 187dont stage 185 17930 472- 2 765-112 886dont stage 2395 46742 612- 31 867-406 212dont stage 3980 002276 185- 203 2758 8671 061 778Obligations et autres titres14 92622 813- 17 206- 3120 502dont stage 14 0653 461- 619-6 907dont stage 2-----dont stage 310 86119 352- 16 587- 3113 594Autres créances6 950--6 18313 133Total1 655 030429 100- 340 16317 5411 761 508Retraitement de la borne d'ouverture du bilan de l'exercice clos au 31 décembre 2023 : à l'actif, les encours souverains sont présentés nets du calibrage du compte de réserve (cf. Faits marquants §6.2.1.8). Note 10ProvisionsEn milliers d’euros31/12/2023DotationsReprisesAutres mouvements31/12/2024Inclues dans le coût du risque     Risques filiales DOM24 521942- 7 782- 48317 197Autres provisions pour risque147 56965 657- 86 856- 1 660124 710dont stage 119 75316 149- 7 962-27 939dont stage 288 14322 068- 57 096-53 115dont stage 339 67427 441- 21 798- 1 66043 656Exclues du coût du risque     Provision pour charges – Prêts souverains (1) 582 547212 196- 218 940- 1 002574 800dont calibrage du compte de réserve (1) 493 669-- 208 345 285 324Charges de personnel135 6909 307- 8 416- 195136 385Provision pour risques et charges24 78912 458- 10 5522 56429 261Total915 115300 560- 332 547- 776882 353Retraitement de la borne d'ouverture du bilan de l'exercice clos au 31 décembre 2023 : au passif, le poste provisions diminue du montant des dépréciations en lien avec les encours souverains, entrainant une diminution du poste provisions de -812 M€ (cf. Faits marquants § 6.2.1.8).Note 19Coût du risque de créditEn milliers d’euros31/12/202431/12/2023Dépréciations sur actifs sains (stage 1) ou dégradés (stage 2)39 09096 502Stage 1 : pertes évaluées au montant des pertes de crédit attendues pour les 12 mois à venir- 24 2798 712Instruments de dettes comptabilisés au coût amorti- 16 0922 192Engagements par signature- 8 1866 520Stage 2 : pertes évaluées au montant des pertes de crédit attendues pour la durée de vie63 36987 790Instruments de dettes comptabilisés au coût amorti28 34157 458Engagements par signature35 02830 332Dépréciations sur actifs dépréciés (stage 3)46 811- 21 553Stage 3 : actifs dépréciés43 185- 23 212Instruments de dettes comptabilisés au coût amorti21 827- 28 971Engagements par signature21 3575 759Autres provision pour risques3 6271 659Dotations nettes de reprises des dépréciations et provisions85 90174 949Pertes sur prêts et créances irrécouvrables- 132 635- 38 882Décotes sur crédits restructurés156- 2 032Récupérations sur prêts et créances604147Coût du risque- 45 97434 182</t>
        </is>
      </c>
      <c r="E60"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»).&lt;/p&gt;&lt;h4 class="title eolng_n1-note level-4" id="title_8a73998c-8987-419f-b2f0-ad39a7084863" style="column-span:all;"&gt;&lt;span class="eolng_note_t1num numbering"&gt;Note 6&lt;/span&gt;&lt;span class="eolng_n1-notecorps text_container"&gt;Dépréciations d’actifs&lt;/span&gt;&lt;/h4&gt;&lt;div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 border_rule_row_end_1"&gt;&lt;th class="border_rule_column border_rule_column_4 border_rule_column_end_4 eolng_base_c1_tetiere" id="ta_530b26f7-d75e-44f0-8df3-5458e5822d21_0_0"&gt;&lt;p class="eolng_tab_meuro_1"&gt;&lt;span class="eolng_tab-unite"&gt;En milliers d’euros&lt;/span&gt;&lt;/p&gt;&lt;/th&gt;&lt;th class="border_rule_column border_rule_column_5 border_rule_column_end_5 eolng_base_c2_tetiere" id="ta_c979d157-8b58-43d7-90a8-75483bfbacf4_0_1"&gt;&lt;p class="eolng_tab_tetiere_r"&gt;31/12/2023&lt;/p&gt;&lt;/th&gt;&lt;th class="border_rule_column border_rule_column_5 border_rule_column_end_5 eolng_base_c2_tetiere" id="ta_dfbd21e0-c44a-4cef-898b-9a7db826538c_0_2"&gt;&lt;p class="eolng_tab_tetiere_r"&gt;Dotations&lt;/p&gt;&lt;/th&gt;&lt;th class="border_rule_column border_rule_column_5 border_rule_column_end_5 eolng_base_c2_tetiere" id="ta_79c3ee31-28c4-4f64-8ba8-edea755796e7_0_3"&gt;&lt;p class="eolng_tab_tetiere_r"&gt;Reprises&lt;/p&gt;&lt;/th&gt;&lt;th class="border_rule_column border_rule_column_5 border_rule_column_end_5 eolng_base_c2_tetiere" id="ta_089a27e0-3473-4b9b-9786-2d4d31b87063_0_4"&gt;&lt;p class="eolng_tab_tetiere_r"&gt;Autres mouvements&lt;/p&gt;&lt;/th&gt;&lt;th class="border_rule_column border_rule_column_6 border_rule_column_end_6 eolng_base_c3_tetiere" id="ta_0bb37938-93a6-40b1-b0e9-dd979628fad7_0_5"&gt;&lt;p class="eolng_tab-tetiere---c3"&gt;31/12/2024&lt;/p&gt;&lt;/th&gt;&lt;/tr&gt;&lt;/thead&gt;&lt;tbody&gt;&lt;tr class="border_rule_row border_rule_row_2 border_rule_row_after_19 border_rule_row_before_1 border_rule_row_end_2"&gt;&lt;td class="border_rule_column border_rule_column_4 border_rule_column_end_4 eolng_base_c1" headers="ta_530b26f7-d75e-44f0-8df3-5458e5822d21_0_0"&gt;&lt;p class="eolng_tab-gras"&gt;Établissements de crédit&lt;/p&gt;&lt;/td&gt;&lt;td class="border_rule_column border_rule_column_5 border_rule_column_end_5 eolng_base_c2" headers="ta_c979d157-8b58-43d7-90a8-75483bfbacf4_0_1"&gt;&lt;p class="eolng_tab-gras---r"&gt;172 507&lt;/p&gt;&lt;/td&gt;&lt;td class="border_rule_column border_rule_column_5 border_rule_column_end_5 eolng_base_c2" headers="ta_dfbd21e0-c44a-4cef-898b-9a7db826538c_0_2"&gt;&lt;p class="eolng_tab-gras---r"&gt;57 019&lt;/p&gt;&lt;/td&gt;&lt;td class="border_rule_column border_rule_column_5 border_rule_column_end_5 eolng_base_c2" headers="ta_79c3ee31-28c4-4f64-8ba8-edea755796e7_0_3"&gt;&lt;p class="eolng_tab-gras---r"&gt;- 85 051&lt;/p&gt;&lt;/td&gt;&lt;td class="border_rule_column border_rule_column_5 border_rule_column_end_5 eolng_base_c2" headers="ta_089a27e0-3473-4b9b-9786-2d4d31b87063_0_4"&gt;&lt;p class="eolng_tab-gras---r"&gt;2 522&lt;/p&gt;&lt;/td&gt;&lt;td class="border_rule_column border_rule_column_6 border_rule_column_end_6 eolng_base_c3" headers="ta_0bb37938-93a6-40b1-b0e9-dd979628fad7_0_5"&gt;&lt;p class="eolng_tab-gras---r"&gt;146 998&lt;/p&gt;&lt;/td&gt;&lt;/tr&gt;&lt;tr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class="eolng_tab-italique---r"&gt;31 381&lt;/p&gt;&lt;/td&gt;&lt;td class="border_rule_column border_rule_column_5 border_rule_column_end_5 eolng_base_c2" headers="ta_dfbd21e0-c44a-4cef-898b-9a7db826538c_0_2"&gt;&lt;p class="eolng_tab-italique---r"&gt;8 216&lt;/p&gt;&lt;/td&gt;&lt;td class="border_rule_column border_rule_column_5 border_rule_column_end_5 eolng_base_c2" headers="ta_79c3ee31-28c4-4f64-8ba8-edea755796e7_0_3"&gt;&lt;p class="eolng_tab-italique---r"&gt;- 2 944&lt;/p&gt;&lt;/td&gt;&lt;td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class="eolng_tab-italique---r"&gt;36 653&lt;/p&gt;&lt;/td&gt;&lt;/tr&gt;&lt;tr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class="eolng_tab-italique---r"&gt;68 753&lt;/p&gt;&lt;/td&gt;&lt;td class="border_rule_column border_rule_column_5 border_rule_column_end_5 eolng_base_c2" headers="ta_dfbd21e0-c44a-4cef-898b-9a7db826538c_0_2"&gt;&lt;p class="eolng_tab-italique---r"&gt;2 064&lt;/p&gt;&lt;/td&gt;&lt;td class="border_rule_column border_rule_column_5 border_rule_column_end_5 eolng_base_c2" headers="ta_79c3ee31-28c4-4f64-8ba8-edea755796e7_0_3"&gt;&lt;p class="eolng_tab-italique---r"&gt;- 26 006&lt;/p&gt;&lt;/td&gt;&lt;td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class="eolng_tab-italique---r"&gt;44 810&lt;/p&gt;&lt;/td&gt;&lt;/tr&gt;&lt;tr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class="eolng_tab-italique---r"&gt;72 373&lt;/p&gt;&lt;/td&gt;&lt;td class="border_rule_column border_rule_column_5 border_rule_column_end_5 eolng_base_c2" headers="ta_dfbd21e0-c44a-4cef-898b-9a7db826538c_0_2"&gt;&lt;p class="eolng_tab-italique---r"&gt;46 740&lt;/p&gt;&lt;/td&gt;&lt;td class="border_rule_column border_rule_column_5 border_rule_column_end_5 eolng_base_c2" headers="ta_79c3ee31-28c4-4f64-8ba8-edea755796e7_0_3"&gt;&lt;p class="eolng_tab-italique---r"&gt;- 56 100&lt;/p&gt;&lt;/td&gt;&lt;td class="border_rule_column border_rule_column_5 border_rule_column_end_5 eolng_base_c2" headers="ta_089a27e0-3473-4b9b-9786-2d4d31b87063_0_4"&gt;&lt;p class="eolng_tab-italique---r"&gt;2 522&lt;/p&gt;&lt;/td&gt;&lt;td class="border_rule_column border_rule_column_6 border_rule_column_end_6 eolng_base_c3" headers="ta_0bb37938-93a6-40b1-b0e9-dd979628fad7_0_5"&gt;&lt;p class="eolng_tab-italique---r"&gt;65 534&lt;/p&gt;&lt;/td&gt;&lt;/tr&gt;&lt;tr class="border_rule_row border_rule_row_18 border_rule_row_after_2 border_rule_row_before_19 border_rule_row_end_18"&gt;&lt;td class="border_rule_column border_rule_column_4 border_rule_column_end_4 eolng_base_c1" headers="ta_530b26f7-d75e-44f0-8df3-5458e5822d21_0_0"&gt;&lt;p class="eolng_tab-gras"&gt;Crédits à la clientèle&lt;span style="font-size:75%;line-height:0;position:relative;top:-0.5em;vertical-align:baseline;"&gt; (1)&lt;/span&gt;&lt;/p&gt;&lt;/td&gt;&lt;td class="border_rule_column border_rule_column_5 border_rule_column_end_5 eolng_base_c2" headers="ta_c979d157-8b58-43d7-90a8-75483bfbacf4_0_1"&gt;&lt;p class="eolng_tab-gras---r"&gt;1 460 648&lt;/p&gt;&lt;/td&gt;&lt;td class="border_rule_column border_rule_column_5 border_rule_column_end_5 eolng_base_c2" headers="ta_dfbd21e0-c44a-4cef-898b-9a7db826538c_0_2"&gt;&lt;p class="eolng_tab-gras---r"&gt;349 268&lt;/p&gt;&lt;/td&gt;&lt;td class="border_rule_column border_rule_column_5 border_rule_column_end_5 eolng_base_c2" headers="ta_79c3ee31-28c4-4f64-8ba8-edea755796e7_0_3"&gt;&lt;p class="eolng_tab-gras---r"&gt;- 237 907&lt;/p&gt;&lt;/td&gt;&lt;td class="border_rule_column border_rule_column_5 border_rule_column_end_5 eolng_base_c2" headers="ta_089a27e0-3473-4b9b-9786-2d4d31b87063_0_4"&gt;&lt;p class="eolng_tab-gras---r"&gt;8 867&lt;/p&gt;&lt;/td&gt;&lt;td class="border_rule_column border_rule_column_6 border_rule_column_end_6 eolng_base_c3" headers="ta_0bb37938-93a6-40b1-b0e9-dd979628fad7_0_5"&gt;&lt;p class="eolng_tab-gras---r"&gt;1 580 876&lt;/p&gt;&lt;/td&gt;&lt;/tr&gt;&lt;tr class="border_rule_row border_rule_row_2 border_rule_row_after_19 border_rule_row_before_18 border_rule_row_end_2"&gt;&lt;td class="border_rule_column border_rule_column_4 border_rule_column_end_4 eolng_base_c1" headers="ta_530b26f7-d75e-44f0-8df3-5458e5822d21_0_0"&gt;&lt;p class="eolng_tab-retrait"&gt;&lt;span style="font-style:italic;"&gt;dont calibrage du compte de réserve&lt;/span&gt;&lt;span style="font-size:75%;font-style:italic;line-height:0;position:relative;top:-0.5em;vertical-align:baseline;"&gt; (1)&lt;/span&gt;&lt;/p&gt;&lt;/td&gt;&lt;td class="border_rule_column border_rule_column_5 border_rule_column_end_5 eolng_base_c2" headers="ta_c979d157-8b58-43d7-90a8-75483bfbacf4_0_1"&gt;&lt;p class="eolng_base_right"&gt;&lt;span style="font-style:italic;"&gt;812 237&lt;/span&gt;&lt;/p&gt;&lt;/td&gt;&lt;td class="border_rule_column border_rule_column_5 border_rule_column_end_5 eolng_base_c2" headers="ta_dfbd21e0-c44a-4cef-898b-9a7db826538c_0_2"&gt;&lt;p class="eolng_base_right"&gt;&lt;span style="font-style:italic;"&gt;117 950&lt;/span&gt;&lt;/p&gt;&lt;/td&gt;&lt;td class="border_rule_column border_rule_column_5 border_rule_column_end_5 eolng_base_c2" headers="ta_79c3ee31-28c4-4f64-8ba8-edea755796e7_0_3"&gt;&lt;p class="eolng_base_right"&gt;-&lt;/p&gt;&lt;/td&gt;&lt;td class="border_rule_column border_rule_column_5 border_rule_column_end_5 eolng_base_c2" headers="ta_089a27e0-3473-4b9b-9786-2d4d31b87063_0_4"&gt;&lt;p class="eolng_base_right"&gt;-&lt;/p&gt;&lt;/td&gt;&lt;td class="border_rule_column border_rule_column_6 border_rule_column_end_6 eolng_base_c3" headers="ta_0bb37938-93a6-40b1-b0e9-dd979628fad7_0_5"&gt;&lt;p class="eolng_base_right"&gt;&lt;span style="font-style:italic;"&gt;930 187&lt;/span&gt;&lt;/p&gt;&lt;/td&gt;&lt;/tr&gt;&lt;tr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class="eolng_tab-italique---r"&gt;85 179&lt;/p&gt;&lt;/td&gt;&lt;td class="border_rule_column border_rule_column_5 border_rule_column_end_5 eolng_base_c2" headers="ta_dfbd21e0-c44a-4cef-898b-9a7db826538c_0_2"&gt;&lt;p class="eolng_tab-italique---r"&gt;30 472&lt;/p&gt;&lt;/td&gt;&lt;td class="border_rule_column border_rule_column_5 border_rule_column_end_5 eolng_base_c2" headers="ta_79c3ee31-28c4-4f64-8ba8-edea755796e7_0_3"&gt;&lt;p class="eolng_tab-italique---r"&gt;- 2 765&lt;/p&gt;&lt;/td&gt;&lt;td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class="eolng_tab-italique---r"&gt;112 886&lt;/p&gt;&lt;/td&gt;&lt;/tr&gt;&lt;tr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class="eolng_tab-italique---r"&gt;395 467&lt;/p&gt;&lt;/td&gt;&lt;td class="border_rule_column border_rule_column_5 border_rule_column_end_5 eolng_base_c2" headers="ta_dfbd21e0-c44a-4cef-898b-9a7db826538c_0_2"&gt;&lt;p class="eolng_tab-italique---r"&gt;42 612&lt;/p&gt;&lt;/td&gt;&lt;td class="border_rule_column border_rule_column_5 border_rule_column_end_5 eolng_base_c2" headers="ta_79c3ee31-28c4-4f64-8ba8-edea755796e7_0_3"&gt;&lt;p class="eolng_tab-italique---r"&gt;- 31 867&lt;/p&gt;&lt;/td&gt;&lt;td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class="eolng_tab-italique---r"&gt;406 212&lt;/p&gt;&lt;/td&gt;&lt;/tr&gt;&lt;tr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class="eolng_tab-italique---r"&gt;980 002&lt;/p&gt;&lt;/td&gt;&lt;td class="border_rule_column border_rule_column_5 border_rule_column_end_5 eolng_base_c2" headers="ta_dfbd21e0-c44a-4cef-898b-9a7db826538c_0_2"&gt;&lt;p class="eolng_tab-italique---r"&gt;276 185&lt;/p&gt;&lt;/td&gt;&lt;td class="border_rule_column border_rule_column_5 border_rule_column_end_5 eolng_base_c2" headers="ta_79c3ee31-28c4-4f64-8ba8-edea755796e7_0_3"&gt;&lt;p class="eolng_tab-italique---r"&gt;- 203 275&lt;/p&gt;&lt;/td&gt;&lt;td class="border_rule_column border_rule_column_5 border_rule_column_end_5 eolng_base_c2" headers="ta_089a27e0-3473-4b9b-9786-2d4d31b87063_0_4"&gt;&lt;p class="eolng_tab-italique---r"&gt;8 867&lt;/p&gt;&lt;/td&gt;&lt;td class="border_rule_column border_rule_column_6 border_rule_column_end_6 eolng_base_c3" headers="ta_0bb37938-93a6-40b1-b0e9-dd979628fad7_0_5"&gt;&lt;p class="eolng_tab-italique---r"&gt;1 061 778&lt;/p&gt;&lt;/td&gt;&lt;/tr&gt;&lt;tr class="border_rule_row border_rule_row_18 border_rule_row_after_19 border_rule_row_before_19 border_rule_row_end_18"&gt;&lt;td class="border_rule_column border_rule_column_4 border_rule_column_end_4 eolng_base_c1" headers="ta_530b26f7-d75e-44f0-8df3-5458e5822d21_0_0"&gt;&lt;p class="eolng_tab-gras"&gt;Obligations et autres titres&lt;/p&gt;&lt;/td&gt;&lt;td class="border_rule_column border_rule_column_5 border_rule_column_end_5 eolng_base_c2" headers="ta_c979d157-8b58-43d7-90a8-75483bfbacf4_0_1"&gt;&lt;p class="eolng_tab-gras---r"&gt;14 926&lt;/p&gt;&lt;/td&gt;&lt;td class="border_rule_column border_rule_column_5 border_rule_column_end_5 eolng_base_c2" headers="ta_dfbd21e0-c44a-4cef-898b-9a7db826538c_0_2"&gt;&lt;p class="eolng_tab-gras---r"&gt;22 813&lt;/p&gt;&lt;/td&gt;&lt;td class="border_rule_column border_rule_column_5 border_rule_column_end_5 eolng_base_c2" headers="ta_79c3ee31-28c4-4f64-8ba8-edea755796e7_0_3"&gt;&lt;p class="eolng_tab-gras---r"&gt;- 17 206&lt;/p&gt;&lt;/td&gt;&lt;td class="border_rule_column border_rule_column_5 border_rule_column_end_5 eolng_base_c2" headers="ta_089a27e0-3473-4b9b-9786-2d4d31b87063_0_4"&gt;&lt;p class="eolng_tab-gras---r"&gt;- 31&lt;/p&gt;&lt;/td&gt;&lt;td class="border_rule_column border_rule_column_6 border_rule_column_end_6 eolng_base_c3" headers="ta_0bb37938-93a6-40b1-b0e9-dd979628fad7_0_5"&gt;&lt;p class="eolng_tab-gras---r"&gt;20 502&lt;/p&gt;&lt;/td&gt;&lt;/tr&gt;&lt;tr class="border_rule_row border_rule_row_19 border_rule_row_after_19 border_rule_row_before_18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class="eolng_tab-italique---r"&gt;4 065&lt;/p&gt;&lt;/td&gt;&lt;td class="border_rule_column border_rule_column_5 border_rule_column_end_5 eolng_base_c2" headers="ta_dfbd21e0-c44a-4cef-898b-9a7db826538c_0_2"&gt;&lt;p class="eolng_tab-italique---r"&gt;3 461&lt;/p&gt;&lt;/td&gt;&lt;td class="border_rule_column border_rule_column_5 border_rule_column_end_5 eolng_base_c2" headers="ta_79c3ee31-28c4-4f64-8ba8-edea755796e7_0_3"&gt;&lt;p class="eolng_tab-italique---r"&gt;- 619&lt;/p&gt;&lt;/td&gt;&lt;td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class="eolng_tab-italique---r"&gt;6 907&lt;/p&gt;&lt;/td&gt;&lt;/tr&gt;&lt;tr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t>
        </is>
      </c>
    </row>
    <row r="61">
      <c r="A61" t="inlineStr">
        <is>
          <t>ifrs-full:DescriptionOfAccountingPolicyForImpairmentOfFinancialAssetsExplanatory</t>
        </is>
      </c>
      <c r="B61" t="inlineStr">
        <is>
          <t>Description de la méthode comptable concernant la dépréciation d’actifs financiers [text block]</t>
        </is>
      </c>
      <c r="C61" t="inlineStr">
        <is>
          <t>fr</t>
        </is>
      </c>
      <c r="D61" t="inlineStr">
        <is>
          <t>Les dépréciations des actifs financiers au coût amorti et à la juste valeur par les autres éléments du résultat globalConformément à la norme IFRS 9, le modèle de dépréciation pour risque de crédit est fondé sur les pertes de crédits attendues (« Expected Credit Losses »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valeur.Principe généralLe Groupe AFD classe les actifs financiers en trois catégories distinctes (appelées aussi « stages ») selon l’évolution, dès l’origine, du risque de crédit attaché à l’actif. La méthode de calcul de la provision diffère selon l’appartenance à l’un de ces trois stages.L’appartenance à chacune de ces catégories est définie de la façon suivante :stage 1 : regroupe les actifs « sains » et n’ayant pas subi de dégradation du risque de contrepartie depuis leur mise en place. Le mode de calcul de la provision est basé sur les pertes attendues (Expected Loss) sur un horizon de 12 mois ;stage 2 : regroupe les actifs sains pour lesquels une augmentation significative du risque de crédit a été observée depuis la comptabilisation initiale. Le mode de calcul de la provision est basé statistiquement sur les pertes attendues à maturité (Expected Loss) ;stage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(Expected Loss).Notion de défautLe passage en stage 3 (qui répond à la définition « incurred loss »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(i.e. rupture de covenant).Ainsi, pour le Groupe AFD, le « stage 3 » sous IFRS 9 se caractérise par la combinaison des critères suivants :définition d’un tiers douteux au sens du Groupe AFD ;utilisation du principe de contagion du défaut.Les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probatoires.Augmentation significative du risque de créditL’augmentation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économiques).Le modèle de dépréciation est fondé sur la perte attendue, cette dernière doit refléter la meilleure information disponible à la date de clôture en ayant une approche prospective (forward looking).Les notations internes calibrées par l’AFD présentent par construction des caractères forward looking à travers notamment la prise en compte :d’éléments prospectifs sur la qualité de crédit de la contrepartie : anticipation d’une évolution défavorable à moyen terme de la situation de la contrepartie ;du risque pays et le soutien des actionnaires.Afin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1.Mesure des pertes de crédits attendus « ECL »Les pertes de crédits attendues sont définies comme une estimation probable des pertes de crédit actualisées pondérées par la probabilité d’occurrence de ces pertes sur l’année à venir ou sur la durée de vie des actifs selon le stage.Sur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La méthodologie de calcul développée par le Groupe repose ainsi sur des concepts et données internes mais également sur des matrices de transition externes retraitées.Le calcul du montant des pertes de crédit attendues (ECL) s’appuie essentiellement sur trois paramètres principaux : la probabilité de défaut (PD), la perte en cas de défaut (LGD) et le montant de l’exposition en cas de défaut (EAD) en tenant compte des profils d’amortissement.Par ailleurs, les paramètres IFRS 9 tiennent compte désormais de la conjoncture économique anticipée sur l’horizon de projection (forward-looking). Le Groupe AFD prend en compte des informations prospectives dans la mesure des pertes de crédit attendues.L’ajustement des paramètres à la conjoncture économique se fait sur la base de la modulation à la hausse des provisions en fonction des projections macroéconomiques pour définir des groupes de pays (i.e. liste des contreparties non souveraines en portefeuille dans ces pays). Les principaux critères retenus sont :les perspectives de croissance du PIB établies par le FMI ;les perspectives des agences de notation ;le degré de soutenabilité de la dette publiée par la Banque mondiale.Le croisement de ces trois indicateurs (avec des pondérations pour chaque valeur d’indicateur) conduit à définir une liste de pays qui est soumise pour revue à dire d’expert au niveau du Groupe.Une fois la liste validée par les différentes parties prenantes, les géographies sont alors classées en fonction de l’anticipation du contexte économique (contexte très dégradé, dégradé, stable, favorable, très favorable).La prise en compte de ces anticipations dans les provisions collectives se fait grâce à des facteurs multiplicatifs ayant pour but d’ajouter un coussin de provisions supplémentaires dans les géographies où le contexte économique est jugé dégradé à court terme.Probabilité de défaut (PD)La probabilité de défaut permet de modéliser la probabilité qu’un contrat aille en défaut sur un horizon de temps donné. Cette probabilité est modélisée :à partir de critères de segmentation du risque ;sur un horizon de 12 mois (notée PD 12 mois) pour le calcul de la perte attendue des actifs du stage 1 ; etsur l’ensemble des échéances de paiements des actifs associés au stage 2 (appelée Courbe de PD à maturité ou PD lifetime).La matrice de PDs pour les prêts non souverains est enrichie afin de privilégier les données internes lorsque ces dernières sont disponibles (portefeuille avec une notation non-investment grade).Pertes en cas de défaut (LGD)La perte en cas de défaut (Loss Given Default, LGD) est modélisée pour les actifs des différents stages. Le Groupe AFD a pris en compte dans la modélisation de la LGD la valorisation des collatéraux.Afin de tenir compte du modèle économique de l’AFD et de sa capacité de recouvrement, le Groupe AFD s’appuie sur l’observation du recouvrement sur des dossiers historiques résolus (i.e. avec extinction de la position après remboursement et/ou passage en pertes).Exposition au défaut (EAD)L’exposition au défaut correspond au montant résiduel anticipé par le débiteur au moment du défaut et doit, ainsi, prendre en compte les cash flows futurs et les éléments forward-looking. À ce titre, l’EAD tient compte :des amortissements contractuels du principal ;des éléments de tirage des lignes comptabilisées au hors bilan ;des éventuels remboursements anticipés.Restructuration des actifs financiersUne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actualisée.Dépréciations sur encours souverainsLa convention « relative au compte de réserve », signée le 8 juin 2015 entre l’AFD et l’État français pour une durée indéterminée, détermine le mécanisme de constitution de provisions en couverture du risque souverain et les principes d’emploi des provisions ainsi constituées.Ce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souverains.Ainsi, le solde du compte de réserve correspond aux dépréciations sur les encours souverains et les engagements de financement sur encours souverains.Comptablement, les encours souverains sont présentés nets des dépréciations à l’actif.Les provisions au titre des engagements de financement des encours souverains sont présentées au passif.Provisions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réserve »).</t>
        </is>
      </c>
      <c r="E61"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t>
        </is>
      </c>
    </row>
    <row r="62">
      <c r="A62" t="inlineStr">
        <is>
          <t>ifrs-full:DescriptionOfAccountingPolicyForTransactionsWithNoncontrollingInterestsExplanatory</t>
        </is>
      </c>
      <c r="B62" t="inlineStr">
        <is>
          <t>Description de la méthode comptable concernant les transactions avec participations ne donnant pas le contrôle [text block]</t>
        </is>
      </c>
      <c r="C62" t="inlineStr">
        <is>
          <t>fr</t>
        </is>
      </c>
      <c r="D62" t="inlineStr">
        <is>
          <t>6.2.3.2.4Engagements de rachat sur intérêts minoritairesEn 2014, en 2020, puis en 2023, lors de l’augmentation de capital de Proparco, le Groupe a consenti aux actionnaires minoritaires de Proparco des engagements de rachat de leurs participations.Le prix d’exercice est défini contractuellement en fonction de l’actif net réévalué en date de la levée de l’option.Ces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put accordée en 2020 est prévue pour 2030 et enfin celle accordée en 2023 s’étend jusqu’à 2033.La fenêtre liée au put accordée en 2014 a été fermée en 2024 suite :au rachat par l’AFD des actions de deux minoritaires après exercice de leurs options de vente ;à la prorogation des options de vente d’un minoritaire sur une nouvelle fenêtre, accordée en 2024 et qui s’étend jusqu’à 2028 ;l’arrivée à échéance des autres options de vente de la fenêtre.</t>
        </is>
      </c>
      <c r="E62" t="inlineStr">
        <is>
          <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row>
    <row r="63">
      <c r="A63" t="inlineStr">
        <is>
          <t>ifrs-full:DisclosureOfIntangibleAssetsExplanatory</t>
        </is>
      </c>
      <c r="B63" t="inlineStr">
        <is>
          <t>Informations relatives aux immobilisations incorporelles [text block]</t>
        </is>
      </c>
      <c r="C63" t="inlineStr">
        <is>
          <t>fr</t>
        </is>
      </c>
      <c r="D63" t="inlineStr">
        <is>
          <t>6.2.3.2.5ImmobilisationsLes immobilisations inscrites au bilan de l’AFD comprennent les immobilisations corporelles et incorporelles. Les immobilisations sont enregistrées à leur coût d’acquisition augmenté des frais directement attribuables.Lorsqu’une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 IntituléDurée d’amortissement1.TerrainNon amortissable2.Gros – œuvre40 ans3.Clos, couvert20 ans4.Lots techniques, Agencements et Aménagements15 ans5.Aménagements divers10 ans Concernant les autres catégories d’immobilisations corporelles, elles sont amorties suivant le mode linéaire :les immeubles de bureau situés Outre-mer sont amortis sur 15 ans ;les immeubles de logement sont amortis sur 15 ans ;les agencements, aménagements et mobiliers sont amortis sur 5 ou 10 ans ;les matériels et véhicules sont amortis sur 2 à 5 ans.Concernant les immobilisations incorporelles, les logiciels sont amortis sur une durée de 8 ans pour les progiciels de gestion et de 2 ans pour les outils bureautiques.Les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comptable.Note 8.1Variation des immobilisationsEn milliers d’eurosImmobilisations corporellesImmobilisations incorporelles31/12/202431/12/2023Terrains &amp; aménagementsConstructions &amp; aménagementsAutresValeur brute      Au 1er janvier 202489 639661 78085 030261 4961 097 945913 434Acquisitions3247 24910 386105 961363 599191 020Cessions/Sorties- 40- 8 571- 2 047- 33 544- 44 202604Autres mouvements09691401 4882 597- 5 905Au 31 décembre 202489 601901 42893 509335 4001 419 9391 097 945Amortissements      Au 1er janvier 20244 034171 62465 137128 046368 841333 545Dotations22913 8408 58426 57249 22435 833Reprises- 3- 279- 1 688- 1 815- 3 785- 537Autres mouvements------Au 31 décembre 20244 259185 18572 033152 803414 280368 841Valeur nette85 342716 24321 476182 5981 005 659729 104</t>
        </is>
      </c>
      <c r="E63"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t>
        </is>
      </c>
    </row>
    <row r="64">
      <c r="A64" t="inlineStr">
        <is>
          <t>ifrs-full:DescriptionOfAccountingPolicyForIntangibleAssetsOtherThanGoodwillExplanatory</t>
        </is>
      </c>
      <c r="B64" t="inlineStr">
        <is>
          <t>Description de la méthode comptable concernant les immobilisations incorporelles autres que le goodwill [text block]</t>
        </is>
      </c>
      <c r="C64" t="inlineStr">
        <is>
          <t>fr</t>
        </is>
      </c>
      <c r="D64" t="inlineStr">
        <is>
          <t>6.2.3.2.5ImmobilisationsLes immobilisations inscrites au bilan de l’AFD comprennent les immobilisations corporelles et incorporelles. Les immobilisations sont enregistrées à leur coût d’acquisition augmenté des frais directement attribuables.Lorsqu’une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 IntituléDurée d’amortissement1.TerrainNon amortissable2.Gros – œuvre40 ans3.Clos, couvert20 ans4.Lots techniques, Agencements et Aménagements15 ans5.Aménagements divers10 ans Concernant les autres catégories d’immobilisations corporelles, elles sont amorties suivant le mode linéaire :les immeubles de bureau situés Outre-mer sont amortis sur 15 ans ;les immeubles de logement sont amortis sur 15 ans ;les agencements, aménagements et mobiliers sont amortis sur 5 ou 10 ans ;les matériels et véhicules sont amortis sur 2 à 5 ans.Concernant les immobilisations incorporelles, les logiciels sont amortis sur une durée de 8 ans pour les progiciels de gestion et de 2 ans pour les outils bureautiques.Les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t>
        </is>
      </c>
      <c r="E64"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row>
    <row r="65">
      <c r="A65" t="inlineStr">
        <is>
          <t>ifrs-full:DisclosureOfPropertyPlantAndEquipmentExplanatory</t>
        </is>
      </c>
      <c r="B65" t="inlineStr">
        <is>
          <t>Informations relatives aux immobilisations corporelles [text block]</t>
        </is>
      </c>
      <c r="C65" t="inlineStr">
        <is>
          <t>fr</t>
        </is>
      </c>
      <c r="D65" t="inlineStr">
        <is>
          <t>6.2.3.2.5ImmobilisationsLes immobilisations inscrites au bilan de l’AFD comprennent les immobilisations corporelles et incorporelles. Les immobilisations sont enregistrées à leur coût d’acquisition augmenté des frais directement attribuables.Lorsqu’une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 IntituléDurée d’amortissement1.TerrainNon amortissable2.Gros – œuvre40 ans3.Clos, couvert20 ans4.Lots techniques, Agencements et Aménagements15 ans5.Aménagements divers10 ans Concernant les autres catégories d’immobilisations corporelles, elles sont amorties suivant le mode linéaire :les immeubles de bureau situés Outre-mer sont amortis sur 15 ans ;les immeubles de logement sont amortis sur 15 ans ;les agencements, aménagements et mobiliers sont amortis sur 5 ou 10 ans ;les matériels et véhicules sont amortis sur 2 à 5 ans.Concernant les immobilisations incorporelles, les logiciels sont amortis sur une durée de 8 ans pour les progiciels de gestion et de 2 ans pour les outils bureautiques.Les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comptable.Note 8Immobilisations corporelles et incorporellesNote 8.1Variation des immobilisationsEn milliers d’eurosImmobilisations corporellesImmobilisations incorporelles31/12/202431/12/2023Terrains &amp; aménagementsConstructions &amp; aménagementsAutresValeur brute      Au 1er janvier 202489 639661 78085 030261 4961 097 945913 434Acquisitions3247 24910 386105 961363 599191 020Cessions/Sorties- 40- 8 571- 2 047- 33 544- 44 202604Autres mouvements09691401 4882 597- 5 905Au 31 décembre 202489 601901 42893 509335 4001 419 9391 097 945Amortissements      Au 1er janvier 20244 034171 62465 137128 046368 841333 545Dotations22913 8408 58426 57249 22435 833Reprises- 3- 279- 1 688- 1 815- 3 785- 537Autres mouvements------Au 31 décembre 20244 259185 18572 033152 803414 280368 841Valeur nette85 342716 24321 476182 5981 005 659729 104  Note 8.2Droit d’utilisationEn milliers d'eurosSiègeBureaux31/12/2024Valeur brute   Au 1er janvier 2024100 39813 070113 468Nouveau contrat---Modification de contrat---Autres mouvements10 0913 52213 613Au 31 décembre 2024110 48916 592127 081Amortissements80 02711 95591 982Valeur nette30 4624 63735 099</t>
        </is>
      </c>
      <c r="E65"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comptable.&lt;/p&gt;&lt;h4 class="title eolng_n1-note level-4" id="title_4829f8ed-cbf8-4312-8aa2-2ecd5a0c0b0d" style="column-span:all;"&gt;&lt;span class="eolng_note_t1num numbering"&gt;Note 8&lt;/span&gt;&lt;span class="eolng_n1-notecorps text_container"&gt;Immobilisations corporelles et incorporelles&lt;/span&gt;&lt;/h4&gt;&lt;p class="eolng_base"&gt;&lt;/p&gt;&lt;h5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class="eolng_tab-total---r"&gt;729 104&lt;/p&gt;&lt;/td&gt;&lt;/tr&gt;&lt;/tbody&gt;&lt;/table&gt;&lt;/div&gt;&lt;p class="eolng_base"&gt;&lt;span class="text-block-class" id="xbrlTextBlock_5234456f-393f-4706-81ef-bb531015f189"&gt; &lt;/span&gt;&lt;/p&gt;&lt;p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t>
        </is>
      </c>
    </row>
    <row r="66">
      <c r="A66" t="inlineStr">
        <is>
          <t>ifrs-full:DescriptionOfAccountingPolicyForPropertyPlantAndEquipmentExplanatory</t>
        </is>
      </c>
      <c r="B66" t="inlineStr">
        <is>
          <t>Description de la méthode comptable concernant les immobilisations corporelles [text block]</t>
        </is>
      </c>
      <c r="C66" t="inlineStr">
        <is>
          <t>fr</t>
        </is>
      </c>
      <c r="D66" t="inlineStr">
        <is>
          <t>6.2.3.2.5ImmobilisationsLes immobilisations inscrites au bilan de l’AFD comprennent les immobilisations corporelles et incorporelles. Les immobilisations sont enregistrées à leur coût d’acquisition augmenté des frais directement attribuables.Lorsqu’une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 IntituléDurée d’amortissement1.TerrainNon amortissable2.Gros – œuvre40 ans3.Clos, couvert20 ans4.Lots techniques, Agencements et Aménagements15 ans5.Aménagements divers10 ans Concernant les autres catégories d’immobilisations corporelles, elles sont amorties suivant le mode linéaire :les immeubles de bureau situés Outre-mer sont amortis sur 15 ans ;les immeubles de logement sont amortis sur 15 ans ;les agencements, aménagements et mobiliers sont amortis sur 5 ou 10 ans ;les matériels et véhicules sont amortis sur 2 à 5 ans.Concernant les immobilisations incorporelles, les logiciels sont amortis sur une durée de 8 ans pour les progiciels de gestion et de 2 ans pour les outils bureautiques.Les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t>
        </is>
      </c>
      <c r="E66"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row>
    <row r="67">
      <c r="A67" t="inlineStr">
        <is>
          <t>ifrs-full:DisclosureOfDepreciationAndAmortisationExpenseExplanatory</t>
        </is>
      </c>
      <c r="B67" t="inlineStr">
        <is>
          <t>Informations relatives aux dotations aux amortissements [text block]</t>
        </is>
      </c>
      <c r="C67" t="inlineStr">
        <is>
          <t>fr</t>
        </is>
      </c>
      <c r="D67" t="inlineStr">
        <is>
          <t>Les durées d’amortissement ont été estimées en fonction de la durée d’utilité des différents composants. IntituléDurée d’amortissement1.TerrainNon amortissable2.Gros – œuvre40 ans3.Clos, couvert20 ans4.Lots techniques, Agencements et Aménagements15 ans5.Aménagements divers10 ans Concernant les autres catégories d’immobilisations corporelles, elles sont amorties suivant le mode linéaire :les immeubles de bureau situés Outre-mer sont amortis sur 15 ans ;les immeubles de logement sont amortis sur 15 ans ;les agencements, aménagements et mobiliers sont amortis sur 5 ou 10 ans ;les matériels et véhicules sont amortis sur 2 à 5 ans.Concernant les immobilisations incorporelles, les logiciels sont amortis sur une durée de 8 ans pour les progiciels de gestion et de 2 ans pour les outils bureautiques.Les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comptable.Note 8Immobilisations corporelles et incorporellesNote 8.1Variation des immobilisationsEn milliers d’eurosImmobilisations corporellesImmobilisations incorporelles31/12/202431/12/2023Terrains &amp; aménagementsConstructions &amp; aménagementsAutresValeur brute      Au 1er janvier 202489 639661 78085 030261 4961 097 945913 434Acquisitions3247 24910 386105 961363 599191 020Cessions/Sorties- 40- 8 571- 2 047- 33 544- 44 202604Autres mouvements09691401 4882 597- 5 905Au 31 décembre 202489 601901 42893 509335 4001 419 9391 097 945Amortissements      Au 1er janvier 20244 034171 62465 137128 046368 841333 545Dotations22913 8408 58426 57249 22435 833Reprises- 3- 279- 1 688- 1 815- 3 785- 537Autres mouvements------Au 31 décembre 20244 259185 18572 033152 803414 280368 841Valeur nette85 342716 24321 476182 5981 005 659729 104  Note 8.2Droit d’utilisationEn milliers d'eurosSiègeBureaux31/12/2024Valeur brute   Au 1er janvier 2024100 39813 070113 468Nouveau contrat---Modification de contrat---Autres mouvements10 0913 52213 613Au 31 décembre 2024110 48916 592127 081Amortissements80 02711 95591 982Valeur nette30 4624 63735 099</t>
        </is>
      </c>
      <c r="E67" t="inlineStr">
        <is>
          <t>Les durées d’amortissement ont été estimées en fonction de la durée d’utilité des différents composants.&lt;p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comptable.&lt;/p&gt;&lt;h4 class="title eolng_n1-note level-4" id="title_4829f8ed-cbf8-4312-8aa2-2ecd5a0c0b0d" style="column-span:all;"&gt;&lt;span class="eolng_note_t1num numbering"&gt;Note 8&lt;/span&gt;&lt;span class="eolng_n1-notecorps text_container"&gt;Immobilisations corporelles et incorporelles&lt;/span&gt;&lt;/h4&gt;&lt;p class="eolng_base"&gt;&lt;/p&gt;&lt;h5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class="eolng_tab-total---r"&gt;729 104&lt;/p&gt;&lt;/td&gt;&lt;/tr&gt;&lt;/tbody&gt;&lt;/table&gt;&lt;/div&gt;&lt;p class="eolng_base"&gt;&lt;span class="text-block-class" id="xbrlTextBlock_5234456f-393f-4706-81ef-bb531015f189"&gt; &lt;/span&gt;&lt;/p&gt;&lt;p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border_rule_column_end_6 eolng_base_c3" headers="ta_594629cc-63c2-46bf-9ecb-9fa02b82ea2d_0_3"&gt;&lt;p class="eolng_tab-total---r"&gt;35 099&lt;/p&gt;&lt;/td&gt;&lt;/tr&gt;&lt;/tbody&gt;&lt;/table&gt;&lt;/div&gt;</t>
        </is>
      </c>
    </row>
    <row r="68">
      <c r="A68" t="inlineStr">
        <is>
          <t>ifrs-full:DescriptionOfAccountingPolicyForDepreciationExpenseExplanatory</t>
        </is>
      </c>
      <c r="B68" t="inlineStr">
        <is>
          <t>Description de la méthode comptable concernant la charge d’amortissement [text block]</t>
        </is>
      </c>
      <c r="C68" t="inlineStr">
        <is>
          <t>fr</t>
        </is>
      </c>
      <c r="D68" t="inlineStr">
        <is>
          <t>Les durées d’amortissement ont été estimées en fonction de la durée d’utilité des différents composants. IntituléDurée d’amortissement1.TerrainNon amortissable2.Gros – œuvre40 ans3.Clos, couvert20 ans4.Lots techniques, Agencements et Aménagements15 ans5.Aménagements divers10 ans Concernant les autres catégories d’immobilisations corporelles, elles sont amorties suivant le mode linéaire :les immeubles de bureau situés Outre-mer sont amortis sur 15 ans ;les immeubles de logement sont amortis sur 15 ans ;les agencements, aménagements et mobiliers sont amortis sur 5 ou 10 ans ;les matériels et véhicules sont amortis sur 2 à 5 ans.Concernant les immobilisations incorporelles, les logiciels sont amortis sur une durée de 8 ans pour les progiciels de gestion et de 2 ans pour les outils bureautiques.Les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t>
        </is>
      </c>
      <c r="E68" t="inlineStr">
        <is>
          <t>Les durées d’amortissement ont été estimées en fonction de la durée d’utilité des différents composants.&lt;p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row>
    <row r="69">
      <c r="A69" t="inlineStr">
        <is>
          <t>ifrs-full:DisclosureOfLeasesExplanatory</t>
        </is>
      </c>
      <c r="B69" t="inlineStr">
        <is>
          <t>Informations relatives aux contrats de location [text block]</t>
        </is>
      </c>
      <c r="C69" t="inlineStr">
        <is>
          <t>fr</t>
        </is>
      </c>
      <c r="D69" t="inlineStr">
        <is>
          <t>Contrats de locationLes contrats de location, tels que définis par la norme IFRS 16 « Contrats de location » sont comptabilisés au bilan, ce qui se traduit par la constatation :d’un actif qui correspond au droit d’utilisation de l’actif loué pendant la durée du contrat ;d’une dette au titre de l’obligation de paiement.Évaluation du droit d’utilisation des contrats de locationÀ la date de prise d’effet d’un contrat de location, le droit d’utilisation est évalué à son coût et comprend :le montant initial de la dette de loyer, auquel sont ajoutés, s’il y a lieu, les paiements d’avance faits au loueur, nets le cas échéant, des avantages reçus du bailleur ;le cas échéant, les coûts directs initiaux encourus par le preneur pour la conclusion du contrat. Il s’agit de coûts qui n’auraient pas été engagés si le contrat n’avait pas été conclu ;les coûts estimés de remise en état et de démantèlement du bien loués selon les termes du contrat.Après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futurs).Évaluation du droit d’utilisation des actifsÀ la date de prise d’effet d’un contrat de location, la dette de location est comptabilisée pour un montant égal à la valeur actualisée des loyers sur la durée du contrat. Les montants pris en compte au titre des loyers dans l’évaluation de la dette sont :les paiements de loyers fixes en substance sous déduction des avantages incitatifs reçus du bailleur ;les paiements de loyers variables basés sur un indice ou sur un taux ;les paiements à effectuer par le preneur au titre d’une garantie de valeur résiduelle ;le prix d’exercice de l’option d’achat que le locataire est raisonnablement certain d’exercer ;les pénalités à verser en cas d’exercice d’une option de résiliation ou de non-renouvellement du contrat.Les contrats de location conclus par le Groupe AFD n’incluent pas de clause de valeur garantie des actifs loués.L’évolution de la dette liée au contrat de location implique :une augmentation à hauteur des charges d’intérêt déterminées par application du taux d’actualisation à la dette ;et une diminution à hauteur des paiements de loyers effectués.Les frais financiers de la période relatifs à la dette de location sont comptabilisés dans le poste « intérêts et charges assimilés sur opérations avec les établissements de crédit ».Au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administratifs).La dette de location est ré estimée dans les cas suivants :révision de la durée de location ;modification liée à l’évaluation du caractère raisonnablement certain (ou non) de l’exercice d’une option ;ré estimation relative aux garanties de valeur résiduelle ;révision des taux ou des indices sur lesquels sont basés les loyers. Note 8.2Droit d’utilisationEn milliers d'eurosSiègeBureaux31/12/2024Valeur brute   Au 1er janvier 2024100 39813 070113 468Nouveau contrat---Modification de contrat---Autres mouvements10 0913 52213 613Au 31 décembre 2024110 48916 592127 081Amortissements80 02711 95591 982Valeur nette30 4624 63735 099</t>
        </is>
      </c>
      <c r="E69" t="inlineStr">
        <is>
          <t>&lt;h6 class="title eolng_t7 level-7" id="title_b33355dc-45be-432c-b62c-2c5499e31e66"&gt;&lt;span class="eolng_titre-7corps text_container"&gt;Contrats de location&lt;/span&gt;&lt;/h6&gt;&lt;p class="eolng_base"&gt;Les contrats de location, tels que définis par la norme IFRS 16 « Contrats de location » sont comptabilisés au bilan, ce qui se traduit par la constatation :&lt;/p&gt;&lt;ul class="eolng_symbol-ul-1"&gt;&lt;li class="eolng_symbol-li-1"&gt;d’un actif qui correspond au droit d’utilisation de l’actif loué pendant la durée du contrat ;&lt;/li&gt;&lt;li class="eolng_symbol-li-1"&gt;d’une dette au titre de l’obligation de paiement.&lt;/li&gt;&lt;/ul&gt;&lt;h6 class="title eolng_t6 level-6" id="title_abd2855c-d208-4ef6-a14a-86484aeb22bd"&gt;&lt;span class="eolng_t6corps title-body-without-num text_container"&gt;Évaluation du droit d’utilisation des contrats de location&lt;/span&gt;&lt;/h6&gt;&lt;p class="eolng_base"&gt;À la date de prise d’effet d’un contrat de location, le droit d’utilisation est évalué à son coût et comprend :&lt;/p&gt;&lt;ul class="eolng_symbol-ul-1"&gt;&lt;li class="eolng_symbol-li-1"&gt;le montant initial de la dette de loyer, auquel sont ajoutés, s’il y a lieu, les paiements d’avance faits au loueur, nets le cas échéant, des avantages reçus du bailleur ;&lt;/li&gt;&lt;li class="eolng_symbol-li-1"&gt;le cas échéant, les coûts directs initiaux encourus par le preneur pour la conclusion du contrat. Il s’agit de coûts qui n’auraient pas été engagés si le contrat n’avait pas été conclu ;&lt;/li&gt;&lt;li class="eolng_symbol-li-1"&gt;les coûts estimés de remise en état et de démantèlement du bien loués selon les termes du contrat.&lt;/li&gt;&lt;/ul&gt;&lt;p class="eolng_base"&gt;Après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futurs).&lt;/p&gt;&lt;h6 class="title eolng_t6 level-6" id="title_da8e0f0c-0e9e-4f05-bec5-9060e53fe818"&gt;&lt;span class="eolng_t6corps title-body-without-num text_container"&gt;Évaluation du droit d’utilisation des actifs&lt;/span&gt;&lt;/h6&gt;&lt;p class="eolng_base"&gt;À la date de prise d’effet d’un contrat de location, la dette de location est comptabilisée pour un montant égal à la valeur actualisée des loyers sur la durée du contrat. Les montants pris en compte au titre des loyers dans l’évaluation de la dette sont :&lt;/p&gt;&lt;ul class="eolng_symbol-ul-1"&gt;&lt;li class="eolng_symbol-li-1"&gt;les paiements de loyers fixes en substance sous déduction des avantages incitatifs reçus du bailleur ;&lt;/li&gt;&lt;li class="eolng_symbol-li-1"&gt;les paiements de loyers variables basés sur un indice ou sur un taux ;&lt;/li&gt;&lt;li class="eolng_symbol-li-1"&gt;les paiements à effectuer par le preneur au titre d’une garantie de valeur résiduelle ;&lt;/li&gt;&lt;li class="eolng_symbol-li-1"&gt;le prix d’exercice de l’option d’achat que le locataire est raisonnablement certain d’exercer ;&lt;/li&gt;&lt;li class="eolng_symbol-li-1"&gt;les pénalités à verser en cas d’exercice d’une option de résiliation ou de non-renouvellement du contrat.&lt;/li&gt;&lt;/ul&gt;&lt;p class="eolng_base"&gt;Les contrats de location conclus par le Groupe AFD n’incluent pas de clause de valeur garantie des actifs loués.&lt;/p&gt;&lt;p class="eolng_base"&gt;L’évolution de la dette liée au contrat de location implique :&lt;/p&gt;&lt;ul class="eolng_symbol-ul-1"&gt;&lt;li class="eolng_symbol-li-1"&gt;une augmentation à hauteur des charges d’intérêt déterminées par application du taux d’actualisation à la dette ;&lt;/li&gt;&lt;li class="eolng_symbol-li-1"&gt;et une diminution à hauteur des paiements de loyers effectués.&lt;/li&gt;&lt;/ul&gt;&lt;p class="eolng_base"&gt;Les frais financiers de la période relatifs à la dette de location sont comptabilisés dans le poste « intérêts et charges assimilés sur opérations avec les établissements de crédit ».&lt;/p&gt;&lt;p class="eolng_base"&gt;Au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administratifs).&lt;/p&gt;&lt;p class="eolng_base"&gt;La dette de location est ré estimée dans les cas suivants :&lt;/p&gt;&lt;ul class="eolng_symbol-ul-1"&gt;&lt;li class="eolng_symbol-li-1"&gt;révision de la durée de location ;&lt;/li&gt;&lt;li class="eolng_symbol-li-1"&gt;modification liée à l’évaluation du caractère raisonnablement certain (ou non) de l’exercice d’une option ;&lt;/li&gt;&lt;li class="eolng_symbol-li-1"&gt;ré estimation relative aux garanties de valeur résiduelle ;&lt;/li&gt;&lt;li class="eolng_symbol-li-1"&gt;révision des taux ou des indices sur lesquels sont basés les loyers.&lt;/li&gt;&lt;/ul&gt;&lt;p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border_rule_column_end_6 eolng_base_c3" headers="ta_594629cc-63c2-46bf-9ecb-9fa02b82ea2d_0_3"&gt;&lt;p class="eolng_tab-total---r"&gt;35 099&lt;/p&gt;&lt;/td&gt;&lt;/tr&gt;&lt;/tbody&gt;&lt;/table&gt;&lt;/div&gt;</t>
        </is>
      </c>
    </row>
    <row r="70">
      <c r="A70" t="inlineStr">
        <is>
          <t>ifrs-full:DescriptionOfAccountingPolicyForLeasesExplanatory</t>
        </is>
      </c>
      <c r="B70" t="inlineStr">
        <is>
          <t>Description de la méthode comptable concernant les contrats de location [text block]</t>
        </is>
      </c>
      <c r="C70" t="inlineStr">
        <is>
          <t>fr</t>
        </is>
      </c>
      <c r="D70" t="inlineStr">
        <is>
          <t>Contrats de locationLes contrats de location, tels que définis par la norme IFRS 16 « Contrats de location » sont comptabilisés au bilan, ce qui se traduit par la constatation :d’un actif qui correspond au droit d’utilisation de l’actif loué pendant la durée du contrat ;d’une dette au titre de l’obligation de paiement.Évaluation du droit d’utilisation des contrats de locationÀ la date de prise d’effet d’un contrat de location, le droit d’utilisation est évalué à son coût et comprend :le montant initial de la dette de loyer, auquel sont ajoutés, s’il y a lieu, les paiements d’avance faits au loueur, nets le cas échéant, des avantages reçus du bailleur ;le cas échéant, les coûts directs initiaux encourus par le preneur pour la conclusion du contrat. Il s’agit de coûts qui n’auraient pas été engagés si le contrat n’avait pas été conclu ;les coûts estimés de remise en état et de démantèlement du bien loués selon les termes du contrat.Après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futurs).Évaluation du droit d’utilisation des actifsÀ la date de prise d’effet d’un contrat de location, la dette de location est comptabilisée pour un montant égal à la valeur actualisée des loyers sur la durée du contrat. Les montants pris en compte au titre des loyers dans l’évaluation de la dette sont :les paiements de loyers fixes en substance sous déduction des avantages incitatifs reçus du bailleur ;les paiements de loyers variables basés sur un indice ou sur un taux ;les paiements à effectuer par le preneur au titre d’une garantie de valeur résiduelle ;le prix d’exercice de l’option d’achat que le locataire est raisonnablement certain d’exercer ;les pénalités à verser en cas d’exercice d’une option de résiliation ou de non-renouvellement du contrat.Les contrats de location conclus par le Groupe AFD n’incluent pas de clause de valeur garantie des actifs loués.L’évolution de la dette liée au contrat de location implique :une augmentation à hauteur des charges d’intérêt déterminées par application du taux d’actualisation à la dette ;et une diminution à hauteur des paiements de loyers effectués.Les frais financiers de la période relatifs à la dette de location sont comptabilisés dans le poste « intérêts et charges assimilés sur opérations avec les établissements de crédit ».Au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administratifs).La dette de location est ré estimée dans les cas suivants :révision de la durée de location ;modification liée à l’évaluation du caractère raisonnablement certain (ou non) de l’exercice d’une option ;ré estimation relative aux garanties de valeur résiduelle ;révision des taux ou des indices sur lesquels sont basés les loyers.</t>
        </is>
      </c>
      <c r="E70" t="inlineStr">
        <is>
          <t>&lt;h6 class="title eolng_t7 level-7" id="title_b33355dc-45be-432c-b62c-2c5499e31e66"&gt;&lt;span class="eolng_titre-7corps text_container"&gt;Contrats de location&lt;/span&gt;&lt;/h6&gt;&lt;p class="eolng_base"&gt;Les contrats de location, tels que définis par la norme IFRS 16 « Contrats de location » sont comptabilisés au bilan, ce qui se traduit par la constatation :&lt;/p&gt;&lt;ul class="eolng_symbol-ul-1"&gt;&lt;li class="eolng_symbol-li-1"&gt;d’un actif qui correspond au droit d’utilisation de l’actif loué pendant la durée du contrat ;&lt;/li&gt;&lt;li class="eolng_symbol-li-1"&gt;d’une dette au titre de l’obligation de paiement.&lt;/li&gt;&lt;/ul&gt;&lt;h6 class="title eolng_t6 level-6" id="title_abd2855c-d208-4ef6-a14a-86484aeb22bd"&gt;&lt;span class="eolng_t6corps title-body-without-num text_container"&gt;Évaluation du droit d’utilisation des contrats de location&lt;/span&gt;&lt;/h6&gt;&lt;p class="eolng_base"&gt;À la date de prise d’effet d’un contrat de location, le droit d’utilisation est évalué à son coût et comprend :&lt;/p&gt;&lt;ul class="eolng_symbol-ul-1"&gt;&lt;li class="eolng_symbol-li-1"&gt;le montant initial de la dette de loyer, auquel sont ajoutés, s’il y a lieu, les paiements d’avance faits au loueur, nets le cas échéant, des avantages reçus du bailleur ;&lt;/li&gt;&lt;li class="eolng_symbol-li-1"&gt;le cas échéant, les coûts directs initiaux encourus par le preneur pour la conclusion du contrat. Il s’agit de coûts qui n’auraient pas été engagés si le contrat n’avait pas été conclu ;&lt;/li&gt;&lt;li class="eolng_symbol-li-1"&gt;les coûts estimés de remise en état et de démantèlement du bien loués selon les termes du contrat.&lt;/li&gt;&lt;/ul&gt;&lt;p class="eolng_base"&gt;Après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futurs).&lt;/p&gt;&lt;h6 class="title eolng_t6 level-6" id="title_da8e0f0c-0e9e-4f05-bec5-9060e53fe818"&gt;&lt;span class="eolng_t6corps title-body-without-num text_container"&gt;Évaluation du droit d’utilisation des actifs&lt;/span&gt;&lt;/h6&gt;&lt;p class="eolng_base"&gt;À la date de prise d’effet d’un contrat de location, la dette de location est comptabilisée pour un montant égal à la valeur actualisée des loyers sur la durée du contrat. Les montants pris en compte au titre des loyers dans l’évaluation de la dette sont :&lt;/p&gt;&lt;ul class="eolng_symbol-ul-1"&gt;&lt;li class="eolng_symbol-li-1"&gt;les paiements de loyers fixes en substance sous déduction des avantages incitatifs reçus du bailleur ;&lt;/li&gt;&lt;li class="eolng_symbol-li-1"&gt;les paiements de loyers variables basés sur un indice ou sur un taux ;&lt;/li&gt;&lt;li class="eolng_symbol-li-1"&gt;les paiements à effectuer par le preneur au titre d’une garantie de valeur résiduelle ;&lt;/li&gt;&lt;li class="eolng_symbol-li-1"&gt;le prix d’exercice de l’option d’achat que le locataire est raisonnablement certain d’exercer ;&lt;/li&gt;&lt;li class="eolng_symbol-li-1"&gt;les pénalités à verser en cas d’exercice d’une option de résiliation ou de non-renouvellement du contrat.&lt;/li&gt;&lt;/ul&gt;&lt;p class="eolng_base"&gt;Les contrats de location conclus par le Groupe AFD n’incluent pas de clause de valeur garantie des actifs loués.&lt;/p&gt;&lt;p class="eolng_base"&gt;L’évolution de la dette liée au contrat de location implique :&lt;/p&gt;&lt;ul class="eolng_symbol-ul-1"&gt;&lt;li class="eolng_symbol-li-1"&gt;une augmentation à hauteur des charges d’intérêt déterminées par application du taux d’actualisation à la dette ;&lt;/li&gt;&lt;li class="eolng_symbol-li-1"&gt;et une diminution à hauteur des paiements de loyers effectués.&lt;/li&gt;&lt;/ul&gt;&lt;p class="eolng_base"&gt;Les frais financiers de la période relatifs à la dette de location sont comptabilisés dans le poste « intérêts et charges assimilés sur opérations avec les établissements de crédit ».&lt;/p&gt;&lt;p class="eolng_base"&gt;Au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administratifs).&lt;/p&gt;&lt;p class="eolng_base"&gt;La dette de location est ré estimée dans les cas suivants :&lt;/p&gt;&lt;ul class="eolng_symbol-ul-1"&gt;&lt;li class="eolng_symbol-li-1"&gt;révision de la durée de location ;&lt;/li&gt;&lt;li class="eolng_symbol-li-1"&gt;modification liée à l’évaluation du caractère raisonnablement certain (ou non) de l’exercice d’une option ;&lt;/li&gt;&lt;li class="eolng_symbol-li-1"&gt;ré estimation relative aux garanties de valeur résiduelle ;&lt;/li&gt;&lt;li class="eolng_symbol-li-1"&gt;révision des taux ou des indices sur lesquels sont basés les loyers.&lt;/li&gt;&lt;/ul&gt;</t>
        </is>
      </c>
    </row>
    <row r="71">
      <c r="A71" t="inlineStr">
        <is>
          <t>ifrs-full:DescriptionOfAccountingPolicyForProvisionsExplanatory</t>
        </is>
      </c>
      <c r="B71" t="inlineStr">
        <is>
          <t>Description de la méthode comptable concernant les provisions [text block]</t>
        </is>
      </c>
      <c r="C71" t="inlineStr">
        <is>
          <t>fr</t>
        </is>
      </c>
      <c r="D71" t="inlineStr">
        <is>
          <t>6.2.3.2.6Les provisionsProvisions sur engagements de financement souverains non décaissésLes engagements souverains douteux non décaissés sont provisionnés. Cette dépréciation est par ailleurs neutralisée par prélèvement sur le compte de réserve (cf § « Dépréciation sur encours souverain pour le traitement comptable du compte de réserve »). Provisions sur les engagements de financement et de garantiesLes engagements de financement et de garanties qui ne sont pas comptabilisés à la juste valeur par résultat et qui ne correspondent pas à des instruments dérivés font l’objet de provisionnement selon les principes définis par la norme IFRS 9. Provision pour risques filialesDans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1998).Les provisions afférentes à ces opérations sont des provisions de passif dans la mesure où elles couvrent les risques liés aux garanties données.Provision pour engagements sociaux – Avantages postérieurs à l’emploiRégimes à prestations définiesLes engagements de retraite et de retraite anticipéeLes engagements immédiats de retraite et retraite anticipée sont entièrement externalisés chez un assureur.Les engagements différés de retraite et retraite anticipée sont conservés par l’AFD et couverts par des contrats d’assurance spécifiques. Ils ont été évalués conformément aux dispositions des contrats conclus entre l’AFD et l’assureur.Les hypothèses retenues pour les évaluations sont les suivantes :taux d’actualisation : 2,75 % en 2024 contre 3,5 % en 2023 ;âge de départ en retraite : maximum entre l’âge légal et 63 ans pour les salariés non-cadres et 65 ans pour les salariés cadres ;taux de croissance annuel des salaires 2,0 % et 2,2 % pour les TOM en 2024 (inchangés par rapport à 2023).Les indemnités de fin de carrière et le financement du régime de frais de santéL’AFD octroie à ses salariés des indemnités de fin de carrière (IFC). Elle participe également au financement du régime de frais de santé de ses retraités.Les hypothèses retenues pour les évaluations sont les suivantes :taux d’actualisation : 3,6 % en 2024 contre 3,8 % en 2023 ;taux de croissance annuel des salaires : 2,0 % et 2,2 % pour les TOM en 2024 (inchangés par rapport à 2023) ;âge de départ en retraite : maximum entre l’âge légal et 63 ans pour les salariés non-cadres et 65 ans pour les salariés cadres ;tables de mortalité : TGH 05/TGF 05.Conformément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projetées.À chaque arrêté, une revalorisation des engagements de retraite portés par l’AFD est faite et comparée avec la valeur des contrats d’assurance.En application de la norme IAS 19 révisée, les écarts actuariels sont enregistrés en autres éléments du résultat global (OCI). Au 31 décembre 2024, l’impact est de - 8,4 M€.Ainsi, les dotations aux provisions comptabilisées au 31 décembre 2024 :au compte de résultat représentent 12,3 M€ et sont enregistrées en frais de personnel ; elles totalisent le coût des services rendus et le coût financier sur 2024 diminués des prestations payées par l’employeur sur l’exercice ;en éléments non recyclables en compte de résultat représentent une perte de - 8,4 M€ au titre de l’évaluation des engagements au 31 décembre 2024 et sont enregistrées en autres éléments du résultat global.Par ailleurs, suite à la promulgation de la loi portant sur la réforme des retraites en date du 14 avril 2023, l’impact lié à cette réforme est comptabilisé en résultat. Au niveau du Groupe AFD, l’impact sur les comptes est jugé non significatif.</t>
        </is>
      </c>
      <c r="E71" t="inlineStr">
        <is>
          <t>&lt;h5 class="title eolng_t5 level-5" id="title_6e3db4a9-efbb-43fa-af53-9e850c15ab30"&gt;&lt;span class="eolng_titre-5num numbering"&gt;6.2.3.2.6&lt;/span&gt;&lt;span class="eolng_t5corps text_container"&gt;Les provisions&lt;/span&gt;&lt;/h5&gt;&lt;p class="eolng_base"&gt;&lt;/p&gt;&lt;h6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»).&lt;/p&gt;&lt;p class="eolng_base"&gt;&lt;span class="text-block-class" id="xbrlTextBlock_a05b122c-4c5f-49ca-8ce8-6f9f5836131f"&gt; &lt;/span&gt;&lt;/p&gt;&lt;h6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9.&lt;/span&gt;&lt;/p&gt;&lt;p class="eolng_base"&gt;&lt;span class="text-block-class" id="xbrlTextBlock_34d34ca7-e273-4dee-a2ce-aa660f2e9e3d"&gt; &lt;/span&gt;&lt;/p&gt;&lt;h6 class="title eolng_t6 level-6" id="title_4ac7aca7-52db-43f7-913d-e9849f03c8f7"&gt;&lt;span class="eolng_t6corps title-body-without-num text_container"&gt;Provision pour risques filiales&lt;/span&gt;&lt;/h6&gt;&lt;p class="eolng_base"&gt;Dans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1998).&lt;/p&gt;&lt;p class="eolng_base"&gt;Les provisions afférentes à ces opérations sont des provisions de passif dans la mesure où elles couvrent les risques liés aux garanties données.&lt;/p&gt;&lt;p class="eolng_base"&gt;&lt;/p&gt;&lt;h6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t>
        </is>
      </c>
    </row>
    <row r="72">
      <c r="A72" t="inlineStr">
        <is>
          <t>ifrs-full:DescriptionOfAccountingPolicyForFinancialGuaranteesExplanatory</t>
        </is>
      </c>
      <c r="B72" t="inlineStr">
        <is>
          <t>Description de la méthode comptable concernant les garanties financières [text block]</t>
        </is>
      </c>
      <c r="C72" t="inlineStr">
        <is>
          <t>fr</t>
        </is>
      </c>
      <c r="D72" t="inlineStr">
        <is>
          <t>Provisions sur les engagements de financement et de garantiesLes engagements de financement et de garanties qui ne sont pas comptabilisés à la juste valeur par résultat et qui ne correspondent pas à des instruments dérivés font l’objet de provisionnement selon les principes définis par la norme IFRS 9.</t>
        </is>
      </c>
      <c r="E72" t="inlineStr">
        <is>
          <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t>
        </is>
      </c>
    </row>
    <row r="73">
      <c r="A73" t="inlineStr">
        <is>
          <t>ifrs-full:DisclosureOfEmployeeBenefitsExplanatory</t>
        </is>
      </c>
      <c r="B73" t="inlineStr">
        <is>
          <t>Informations relatives aux avantages du personnel [text block]</t>
        </is>
      </c>
      <c r="C73" t="inlineStr">
        <is>
          <t>fr</t>
        </is>
      </c>
      <c r="D73" t="inlineStr">
        <is>
          <t>Provision pour engagements sociaux – Avantages postérieurs à l’emploiRégimes à prestations définiesLes engagements de retraite et de retraite anticipéeLes engagements immédiats de retraite et retraite anticipée sont entièrement externalisés chez un assureur.Les engagements différés de retraite et retraite anticipée sont conservés par l’AFD et couverts par des contrats d’assurance spécifiques. Ils ont été évalués conformément aux dispositions des contrats conclus entre l’AFD et l’assureur.Les hypothèses retenues pour les évaluations sont les suivantes :taux d’actualisation : 2,75 % en 2024 contre 3,5 % en 2023 ;âge de départ en retraite : maximum entre l’âge légal et 63 ans pour les salariés non-cadres et 65 ans pour les salariés cadres ;taux de croissance annuel des salaires 2,0 % et 2,2 % pour les TOM en 2024 (inchangés par rapport à 2023).Les indemnités de fin de carrière et le financement du régime de frais de santéL’AFD octroie à ses salariés des indemnités de fin de carrière (IFC). Elle participe également au financement du régime de frais de santé de ses retraités.Les hypothèses retenues pour les évaluations sont les suivantes :taux d’actualisation : 3,6 % en 2024 contre 3,8 % en 2023 ;taux de croissance annuel des salaires : 2,0 % et 2,2 % pour les TOM en 2024 (inchangés par rapport à 2023) ;âge de départ en retraite : maximum entre l’âge légal et 63 ans pour les salariés non-cadres et 65 ans pour les salariés cadres ;tables de mortalité : TGH 05/TGF 05.Conformément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projetées.À chaque arrêté, une revalorisation des engagements de retraite portés par l’AFD est faite et comparée avec la valeur des contrats d’assurance.En application de la norme IAS 19 révisée, les écarts actuariels sont enregistrés en autres éléments du résultat global (OCI). Au 31 décembre 2024, l’impact est de - 8,4 M€.Ainsi, les dotations aux provisions comptabilisées au 31 décembre 2024 :au compte de résultat représentent 12,3 M€ et sont enregistrées en frais de personnel ; elles totalisent le coût des services rendus et le coût financier sur 2024 diminués des prestations payées par l’employeur sur l’exercice ;en éléments non recyclables en compte de résultat représentent une perte de - 8,4 M€ au titre de l’évaluation des engagements au 31 décembre 2024 et sont enregistrées en autres éléments du résultat global.Par ailleurs, suite à la promulgation de la loi portant sur la réforme des retraites en date du 14 avril 2023, l’impact lié à cette réforme est comptabilisé en résultat. Au niveau du Groupe AFD, l’impact sur les comptes est jugé non significatif.Frais de personnelEn milliers d’euros31/12/202431/12/2023Charges de personnel  Salaires et traitements253 519231 720Charges sociales129 329117 134Intéressement15 37413 695Impôts, taxes et versements assimilés sur rémunérations39 02633 120Dotations/Reprises de provisions11 1957 712Refacturation personnel Instituts- 125- 199Total448 318403 182  6.2.4.3Avantages au personnel et autres rémunérationsLes impacts globaux des avantages postérieurs à l’emploi sur les exercices 2023 et 2024 sont présentés dans le tableau ci-dessous :En milliers d’euros31/12/2024Impact RésultatImpact capitaux propres31/12/2023Impact RésultatImpact capitaux propres31/12/2022Provisions pour engagements sociaux132 7498 539- 8 389132 5998 83024 78698 983Régimes à prestations définies131 4518 543- 8 389131 2988 75124 78697 761Autres avantages à long terme1 297- 4-1 3018001 222 L’analyse de sensibilité aux principales hypothèses actuarielles retenues pour l’évaluation des régimes à prestations définies à la date de clôture est la suivante :En millions d’eurosRetraiteen % d’évolutionValeur actualisée de l’obligation au 31/12/20244,2 Taux d’actualisation : 2,75 %  Taux de croissance annuel des salaires : 2,00 %  Âge de départ en retraite : 63 ans à l’âge légal (non-cadres)/65 ans (cadres)  Sensibilité à l’hypothèse de taux d’actualisation  Variation du taux à 3 %4,2- 0,1 %Variation du taux à 2,5 %4,2- 0,1 %Sensibilité à l’hypothèse de profil de carrière  Variation du taux à 2,50 %4,2- 0,1 %Variation du taux à 1,5 %4,2- 0,1 %Sensibilité à l’hypothèse d’âge de départ en retraite  Majoration d’1 an (pour tous les cas de garantie)  Minoration d’1 an (pour tous les cas de garantie)   En millions d’eurosFrais Soins des agents à l’étrangeren % d’évolutionMutuelle des retraitésen % d’évolutionIFCen % d’évolutionMédaille du travailen % d’évolutionValeur actualisée de l’obligation au 31/12/202414,6 108,4 18,5 1,3 Taux d’actualisation : 3,60 %        Taux de croissance annuel des salaires : 2,00 % AFD et 2,20 % TOM        Âge de départ en retraite : 63 ans à l’âge légal (non-cadres)/65 ans (cadres)        Sensibilité à l’hypothèse de taux d’actualisation      Variation du taux à 3,10 %16,512 %120,311 %19,66 %1,44 %Variation du taux à 4,10 %13,1- 11 %98,2- 9 %17,4- 6 %1,3- 4 %Sensibilité à l’hypothèse à la progression des salaires      Variation du taux à 2,50 % AFD et 2,70 % TOM    19,76 %  Variation du taux à 1,5 % AFD et 1,70 % TOM    17,4- 6 %  Sensibilité à l’évolution de la consommation 2,00 % au 31/12/2024     Variation du taux à 1,50 %13,1- 11 %      Variation du taux à 2,5 %16,513 %      Sensibilité à l’évolution du pass 2,5 % au 31/12/2024     Variation du taux à 2 %  98,1- 10 %    Variation du taux à 3 %  120,411 %     Les prévisions d’engagements au 31 décembre 2025 sont les suivantes : En milliers d’eurosFrais Soins des agents à l’étrangerRetraiteMutuelle des retraitésIFCTotal régimes prest. définiesMédaille du travailTotal GlobalDette actuarielle au 31/12/202414 6404 202108 41818 475145 7351 298147 033Coût des services rendus en 2025424-5 2391 5507 2121567 369Coût financier sur 20255421164 0926755 424495 473Prestations à verser en 2024/transfert des capitaux constitutifs au titre des départs en 2025- 208- 838- 2 942- 1 594- 5 583- 145- 5 728Dette estimée au 31/12/202515 3973 479114 80619 106152 7891 358154 146L’évolution des engagements au cours de l’exercice 2024 est présentée dans le tableau ci-dessous : En milliers d’eurosFrais Soins des agents à l’étrangerRetraiteMutuelledes retraitésIFCTotal régimes prest. définiesMédaille du travailTotal GlobalVariation de la valeur actualisée de l’obligation      Valeur actualisée de l’obligation au 01/0113 6485 428109 64817 859146 5831 301147 885Coût financier4781633 9166185 175465 222Coût des services rendus au cours de l’exercice418-5 5431 5667 5261587 684Coût des services passés-------Réductions/Liquidations-------Prestations payées- 176- 1 457- 2 866- 658- 5 157- 46- 5 203Pertes (gains) actuariels27269- 7 824- 910- 8 393- 162- 8 555Évolution de périmètre entre AFD et IEDOM-------Valeur actualisée de l’obligation au 31/12/202414 6404 202108 41818 475145 7351 298147 033Variation de la valeur des actifs du régime      Juste valeur des actifs au 01/01-15 286--15 286-15 286Rendement attendu des actifs-459--459-459Prestations payées-- 1 457--- 1 457-- 1 457(Pertes) gains actuariels-- 3--- 3-- 3Liquidations-------Évolution de périmètre entre AFD et IEDOM-------Juste valeur des actifs au 31/12/2024-14 284--14 284-14 284Limites du corridor       Gains (pertes) actuariels non reconnus au 01/01-------Limites du corridor au 01/01-------Gains (pertes) actuariels générés dans l’exercice- 272- 727 8249108 389-8 389(Gains) pertes actuariels reconnus en résultat-------(Gains) pertes actuariels N-1 reconnus en capitaux propres-------(Gains) pertes actuariels N reconnus en capitaux propres27272- 7 824- 910- 8 389-- 8 389Gains (pertes) actuariels non reconnus au 31/12/2024-------Montants reconnus au bilan au 31/12/2024      Valeur actualisée de l’obligation financée-4 202--4 202-4 202Juste valeur des actifs financés-- 14 284--- 14 284-- 14 284Valeur actualisée de l’obligation non financée14 640 108 41818 475141 5331 298142 830Situation nette14 640- 10 082108 41818 475131 4511 298132 748Gains (pertes) actuariels non reconnus-------Provision au bilan14 640- 10 082108 41818 475131 4511 298132 748Montants reconnus dans le compte de résultat au 31/12/2024     Coût des services rendus sur l’exercice418-5 5431 5667 5261587 684Coût des services passés-------Coût financier sur l’exercice4781633 9166185 175465 222Pertes (gains) actuarielles reconnues------ 162- 162Rendement attendu des actifs du régime-- 459--- 459-- 459Coût des services reconnus-------Effet des réductions/liquidations-------Charge comptabilisée896- 2969 4592 18412 2434212 285Réconciliation du passif net entre ouverture et clôture    Passif au 01/0113 648- 9 859109 64817 859131 2971 301132 598Charge comptabilisée896- 2969 4592 18412 2434212 285Cotisations payées-------Reclassement et autre (transfert)-------Prestations payées par l’employeur- 176-- 2 866- 658- 3 700- 46- 3 746Éléments non recyclables en résultat27272- 7 824- 910- 8 389-- 8 389Passif net au 31/12/202414 640- 10 082108 41818 475131 4511 298132 748Variation du passif net992- 224- 1 231616154- 4150</t>
        </is>
      </c>
      <c r="E73" t="inlineStr">
        <is>
          <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significatif.&lt;/p&gt;&lt;ul class="eolng_quater-ul-1"&gt;&lt;li class="eolng_quater-li-1" style="column-span:all;"&gt;Frais de personnel&lt;/li&gt;&lt;/ul&gt;&lt;div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id="ta_cf20759d-1a1b-4bfb-9ea4-ff85da74ff97_0_0"&gt;&lt;p class="eolng_tab_meuro_1"&gt;&lt;span class="eolng_tab-unite"&gt;En milliers d’euros&lt;/span&gt;&lt;/p&gt;&lt;/th&gt;&lt;th class="border_rule_column border_rule_column_6 border_rule_column_end_6 eolng_base_c3_tetiere" id="ta_dfcbef3d-a6ee-4936-a1b2-f286ad8f4f43_0_1"&gt;&lt;p class="eolng_tab-tetiere---c3"&gt;31/12/2024&lt;/p&gt;&lt;/th&gt;&lt;th class="border_rule_column border_rule_column_5 border_rule_column_end_5 eolng_base_c2_tetiere" id="ta_9af059db-c4f7-4d38-a94c-94e7fe932859_0_2"&gt;&lt;p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headers="ta_cf20759d-1a1b-4bfb-9ea4-ff85da74ff97_0_0"&gt;&lt;p class="eolng_tab-rubrique"&gt;Charges de personnel&lt;/p&gt;&lt;/td&gt;&lt;td class="border_rule_column border_rule_column_6 border_rule_column_end_6 eolng_base_c3" headers="ta_dfcbef3d-a6ee-4936-a1b2-f286ad8f4f43_0_1"&gt;&lt;p class="eolng_tab_t2_r empty-paragraph"&gt; &lt;/p&gt;&lt;/td&gt;&lt;td class="border_rule_column border_rule_column_5 border_rule_column_end_5 eolng_base_c2" headers="ta_9af059db-c4f7-4d38-a94c-94e7fe932859_0_2"&gt;&lt;p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headers="ta_cf20759d-1a1b-4bfb-9ea4-ff85da74ff97_0_0"&gt;&lt;p class="eolng_tab_base"&gt;Salaires et traitements&lt;/p&gt;&lt;/td&gt;&lt;td class="border_rule_column border_rule_column_6 border_rule_column_end_6 eolng_base_c3" headers="ta_dfcbef3d-a6ee-4936-a1b2-f286ad8f4f43_0_1"&gt;&lt;p class="eolng_base_right"&gt;253 519&lt;/p&gt;&lt;/td&gt;&lt;td class="border_rule_column border_rule_column_5 border_rule_column_end_5 eolng_base_c2" headers="ta_9af059db-c4f7-4d38-a94c-94e7fe932859_0_2"&gt;&lt;p class="eolng_base_right"&gt;231 720&lt;/p&gt;&lt;/td&gt;&lt;/tr&gt;&lt;tr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class="eolng_tab_base"&gt;Charges sociales&lt;/p&gt;&lt;/td&gt;&lt;td class="border_rule_column border_rule_column_6 border_rule_column_end_6 eolng_base_c3" headers="ta_dfcbef3d-a6ee-4936-a1b2-f286ad8f4f43_0_1"&gt;&lt;p class="eolng_base_right"&gt;129 329&lt;/p&gt;&lt;/td&gt;&lt;td class="border_rule_column border_rule_column_5 border_rule_column_end_5 eolng_base_c2" headers="ta_9af059db-c4f7-4d38-a94c-94e7fe932859_0_2"&gt;&lt;p class="eolng_base_right"&gt;117 134&lt;/p&gt;&lt;/td&gt;&lt;/tr&gt;&lt;tr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class="eolng_tab_base"&gt;Intéressement&lt;/p&gt;&lt;/td&gt;&lt;td class="border_rule_column border_rule_column_6 border_rule_column_end_6 eolng_base_c3" headers="ta_dfcbef3d-a6ee-4936-a1b2-f286ad8f4f43_0_1"&gt;&lt;p class="eolng_base_right"&gt;15 374&lt;/p&gt;&lt;/td&gt;&lt;td class="border_rule_column border_rule_column_5 border_rule_column_end_5 eolng_base_c2" headers="ta_9af059db-c4f7-4d38-a94c-94e7fe932859_0_2"&gt;&lt;p class="eolng_base_right"&gt;13 695&lt;/p&gt;&lt;/td&gt;&lt;/tr&gt;&lt;tr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class="eolng_tab_base"&gt;Impôts, taxes et versements assimilés sur rémunérations&lt;/p&gt;&lt;/td&gt;&lt;td class="border_rule_column border_rule_column_6 border_rule_column_end_6 eolng_base_c3" headers="ta_dfcbef3d-a6ee-4936-a1b2-f286ad8f4f43_0_1"&gt;&lt;p class="eolng_base_right"&gt;39 026&lt;/p&gt;&lt;/td&gt;&lt;td class="border_rule_column border_rule_column_5 border_rule_column_end_5 eolng_base_c2" headers="ta_9af059db-c4f7-4d38-a94c-94e7fe932859_0_2"&gt;&lt;p class="eolng_base_right"&gt;33 120&lt;/p&gt;&lt;/td&gt;&lt;/tr&gt;&lt;tr class="border_rule_row border_rule_row_2 border_rule_row_after_48 border_rule_row_before_2 border_rule_row_end_2"&gt;&lt;td class="border_rule_column border_rule_column_4 border_rule_column_end_4 eolng_base_c1" headers="ta_cf20759d-1a1b-4bfb-9ea4-ff85da74ff97_0_0"&gt;&lt;p class="eolng_tab_base"&gt;Dotations/Reprises de provisions&lt;/p&gt;&lt;/td&gt;&lt;td class="border_rule_column border_rule_column_6 border_rule_column_end_6 eolng_base_c3" headers="ta_dfcbef3d-a6ee-4936-a1b2-f286ad8f4f43_0_1"&gt;&lt;p class="eolng_base_right"&gt;11 195&lt;/p&gt;&lt;/td&gt;&lt;td class="border_rule_column border_rule_column_5 border_rule_column_end_5 eolng_base_c2" headers="ta_9af059db-c4f7-4d38-a94c-94e7fe932859_0_2"&gt;&lt;p class="eolng_base_right"&gt;7 712&lt;/p&gt;&lt;/td&gt;&lt;/tr&gt;&lt;tr class="border_rule_row border_rule_row_48 border_rule_row_after_10 border_rule_row_before_2 border_rule_row_end_48"&gt;&lt;td class="border_rule_column border_rule_column_4 border_rule_column_end_4 eolng_base_c1" headers="ta_cf20759d-1a1b-4bfb-9ea4-ff85da74ff97_0_0"&gt;&lt;p class="eolng_tab_base"&gt;Refacturation personnel Instituts&lt;/p&gt;&lt;/td&gt;&lt;td class="border_rule_column border_rule_column_6 border_rule_column_end_6 eolng_base_c3" headers="ta_dfcbef3d-a6ee-4936-a1b2-f286ad8f4f43_0_1"&gt;&lt;p class="eolng_base_right"&gt;- 125&lt;/p&gt;&lt;/td&gt;&lt;td class="border_rule_column border_rule_column_5 border_rule_column_end_5 eolng_base_c2" headers="ta_9af059db-c4f7-4d38-a94c-94e7fe932859_0_2"&gt;&lt;p class="eolng_base_right"&gt;- 199&lt;/p&gt;&lt;/td&gt;&lt;/tr&gt;&lt;tr class="border_rule_row border_rule_row_10 border_rule_row_before_48 border_rule_row_end_10"&gt;&lt;td class="border_rule_column border_rule_column_4 border_rule_column_end_4 eolng_base_c1" headers="ta_cf20759d-1a1b-4bfb-9ea4-ff85da74ff97_0_0"&gt;&lt;p class="eolng_tab-total"&gt;Total&lt;/p&gt;&lt;/td&gt;&lt;td class="border_rule_column border_rule_column_6 border_rule_column_end_6 eolng_base_c3" headers="ta_dfcbef3d-a6ee-4936-a1b2-f286ad8f4f43_0_1"&gt;&lt;p class="eolng_tab-total---r"&gt;448 318&lt;/p&gt;&lt;/td&gt;&lt;td class="border_rule_column border_rule_column_5 border_rule_column_end_5 eolng_base_c2" headers="ta_9af059db-c4f7-4d38-a94c-94e7fe932859_0_2"&gt;&lt;p class="eolng_tab-total---r"&gt;403 182&lt;/p&gt;&lt;/td&gt;&lt;/tr&gt;&lt;/tbody&gt;&lt;/table&gt;&lt;/div&gt;&lt;p class="eolng_base empty-paragraph" style="column-span:all;"&gt; &lt;/p&gt;&lt;p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class="border_rule_column border_rule_column_4 border_rule_column_end_4 eolng_base_c1" headers="ta_67426fc1-5718-4a8c-849c-3b7b5688dbc7_0_0"&gt;&lt;p class="eolng_tab-italique"&gt;Autres avantages à long terme&lt;/p&gt;&lt;/td&gt;&lt;td class="border_rule_column border_rule_column_6 border_rule_column_end_6 eolng_base_c3" headers="ta_ab4c07f5-88cc-4080-94ea-a0ddbcd7a965_0_1"&gt;&lt;p class="eolng_tab-italique---r"&gt;1 297&lt;/p&gt;&lt;/td&gt;&lt;td class="border_rule_column border_rule_column_5 border_rule_column_end_5 eolng_base_c2" headers="ta_e620218f-977f-496e-9131-ba065eee8525_0_2"&gt;&lt;p class="eolng_tab-italique---r"&gt;- 4&lt;/p&gt;&lt;/td&gt;&lt;td class="border_rule_column border_rule_column_5 border_rule_column_end_5 eolng_base_c2" headers="ta_85c6bd57-e72f-4504-a058-7f9d58da32cc_0_3"&gt;&lt;p class="eolng_tab-italique---r"&gt;-&lt;/p&gt;&lt;/td&gt;&lt;td class="border_rule_column border_rule_column_5 border_rule_column_end_5 eolng_base_c2" headers="ta_64b42b37-cd57-45b0-9f88-9f13e86404f3_0_4"&gt;&lt;p class="eolng_tab-italique---r"&gt;1 301&lt;/p&gt;&lt;/td&gt;&lt;td class="border_rule_column border_rule_column_5 border_rule_column_end_5 eolng_base_c2" headers="ta_0e4575e5-06e1-41e1-ac32-dd494b0c5e90_0_5"&gt;&lt;p class="eolng_tab-italique---r"&gt;80&lt;/p&gt;&lt;/td&gt;&lt;td class="border_rule_column border_rule_column_5 border_rule_column_end_5 eolng_base_c2" headers="ta_41a1edd0-5ec1-4e27-abfb-eeec48a9e981_0_6"&gt;&lt;p class="eolng_tab-italique---r"&gt;0&lt;/p&gt;&lt;/td&gt;&lt;td class="border_rule_column border_rule_column_5 border_rule_column_end_5 eolng_base_c2" headers="ta_6f618684-7f4f-4752-a28f-6d6a78e191d2_0_7"&gt;&lt;p class="eolng_tab-italique---r"&gt;1 222&lt;/p&gt;&lt;/td&gt;&lt;/tr&gt;&lt;/tbody&gt;&lt;/table&gt;&lt;/div&gt;&lt;p class="eolng_base empty-paragraph"&gt; &lt;/p&gt;&lt;p class="eolng_base" style="column-span:all;"&gt;L’analyse de sensibilité aux principales hypothèses actuarielles retenues pour l’évaluation des régimes à prestations définies à la date de clôture est la suivante :&lt;/p&gt;&lt;div class="table figure" style="column-span:all;"&gt;&lt;table class="eolng_base_res-ok"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eolng_base_c1_tetiere_cnd" id="ta_9ff59aba-99bd-4c3e-9c79-d17cd0477beb_0_0"&gt;&lt;p class="eolng_tab_meuro_cnd_1"&gt;&lt;span class="eolng_tab-unite"&gt;En millions d’euros&lt;/span&gt;&lt;/p&gt;&lt;/th&gt;&lt;th class="border_rule_column border_rule_column_5 border_rule_column_end_5 eolng_base_c2_tetiere_cnd" id="ta_bfe30735-bc62-4d16-83db-cff05a3aae26_0_1"&gt;&lt;p class="eolng_tab_tetiere_r_cnd"&gt;Retraite&lt;/p&gt;&lt;/th&gt;&lt;th class="border_rule_column border_rule_column_5 border_rule_column_end_5 eolng_base_c2_tetiere_cnd" id="ta_3a46ede2-e96a-40a0-971a-cbb283ce8722_0_2"&gt;&lt;p class="eolng_tab_tetiere_r_cnd"&gt;en % d’évolution&lt;/p&gt;&lt;/th&gt;&lt;/tr&gt;&lt;/thead&gt;&lt;tbody&gt;&lt;tr class="border_rule_row border_rule_row_28 border_rule_row_after_2 border_rule_row_before_1 border_rule_row_end_28"&gt;&lt;td class="border_rule_column border_rule_column_4 border_rule_column_end_4 eolng_base_c1_cnd" headers="ta_9ff59aba-99bd-4c3e-9c79-d17cd0477beb_0_0"&gt;&lt;p class="eolng_tab_t2_cnd"&gt;Valeur actualisée de l’obligation au 31/12/2024&lt;/p&gt;&lt;/td&gt;&lt;td class="border_rule_column border_rule_column_5 border_rule_column_end_5 eolng_base_c2_cnd" headers="ta_bfe30735-bc62-4d16-83db-cff05a3aae26_0_1"&gt;&lt;p class="eolng_tab_t2_r_cnd"&gt;4,2&lt;/p&gt;&lt;/td&gt;&lt;td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class="eolng_undecies-li-1"&gt;Taux d’actualisation : 2,75 %&lt;/li&gt;&lt;/ul&gt;&lt;/td&gt;&lt;td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headers="ta_9ff59aba-99bd-4c3e-9c79-d17cd0477beb_0_0"&gt;&lt;ul class="eolng_undecies-ul-1"&gt;&lt;li class="eolng_undecies-li-1"&gt;Taux de croissance annuel des salaires : 2,00 %&lt;/li&gt;&lt;/ul&gt;&lt;/td&gt;&lt;td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border_rule_row_after_28 border_rule_row_before_2 border_rule_row_end_2"&gt;&lt;td class="border_rule_column border_rule_column_4 border_rule_column_end_4 eolng_base_c1_cnd" headers="ta_9ff59aba-99bd-4c3e-9c79-d17cd0477beb_0_0"&gt;&lt;ul class="eolng_undecies-ul-1"&gt;&lt;li class="eolng_undecies-li-1"&gt;Âge de départ en retraite : 63 ans &lt;br/&gt;à l’âge légal (non-cadres)/65 ans (cadres)&lt;/li&gt;&lt;/ul&gt;&lt;/td&gt;&lt;td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taux d’actualisation&lt;/p&gt;&lt;/td&gt;&lt;td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3 %&lt;/p&gt;&lt;/td&gt;&lt;td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2,5 %&lt;/p&gt;&lt;/td&gt;&lt;td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profil de carrière&lt;/p&gt;&lt;/td&gt;&lt;td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2,50 %&lt;/p&gt;&lt;/td&gt;&lt;td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1,5 %&lt;/p&gt;&lt;/td&gt;&lt;td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d’âge de départ en retraite&lt;/p&gt;&lt;/td&gt;&lt;td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class="eolng_undecies-li-1"&gt;Majoration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border_rule_row_before_2 border_rule_row_end_2"&gt;&lt;td class="border_rule_column border_rule_column_4 border_rule_column_end_4 eolng_base_c1_cnd" headers="ta_9ff59aba-99bd-4c3e-9c79-d17cd0477beb_0_0"&gt;&lt;ul class="eolng_undecies-ul-1"&gt;&lt;li class="eolng_undecies-li-1"&gt;Minoration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&lt;/p&gt;&lt;/td&gt;&lt;/tr&gt;&lt;/tbody&gt;&lt;/table&gt;&lt;/div&gt;&lt;p class="eolng_base empty-paragraph"&gt; &lt;/p&gt;&lt;div class="table figure" style="column-span:all;"&gt;&lt;table class="eolng_base_res-ok" style="column-span:all;"&gt;&lt;colgroup&gt;&lt;col style="width:calc((100% / 22.4) * 6);"/&gt;&lt;col style="width:calc((100% / 22.4) * 3);"/&gt;&lt;col style="width:calc((100% / 22.4) * 2);"/&gt;&lt;col style="width:calc((100% / 22.4) * 2);"/&gt;&lt;col style="width:calc((100% / 22.4) * 2);"/&gt;&lt;col style="width:calc((100% / 22.4) * 1.4);"/&gt;&lt;col style="width:calc((100% / 22.4) * 2);"/&gt;&lt;col style="width:calc((100% / 22.4) * 2);"/&gt;&lt;col style="width:calc((100% / 22.4) * 2);"/&gt;&lt;/colgroup&gt;&lt;thead&gt;&lt;tr class="border_rule_row border_rule_row_1 border_rule_row_after_28 border_rule_row_end_1"&gt;&lt;th class="border_rule_column border_rule_column_4 border_rule_column_end_4 eolng_base_c1_tetiere_cnd" id="ta_2969460c-b4e6-495f-a38e-bec6e4d6474b_0_0"&gt;&lt;p class="eolng_tab_meuro_cnd_1"&gt;&lt;span class="eolng_tab-unite"&gt;En millions d’euros&lt;/span&gt;&lt;/p&gt;&lt;/th&gt;&lt;th class="border_rule_column border_rule_column_5 border_rule_column_end_5 eolng_base_c2_tetiere_cnd" id="ta_cff8f084-62a6-4296-81ef-96439a514aee_0_1"&gt;&lt;p class="eolng_tab_tetiere_r_cnd"&gt;&lt;span class="eolng_approche--30"&gt;Frais Soins des&lt;/span&gt;&lt;br/&gt;&lt;span class="eolng_approche--30"&gt; agents à l’étranger&lt;/span&gt;&lt;/p&gt;&lt;/th&gt;&lt;th class="border_rule_column border_rule_column_5 border_rule_column_end_5 eolng_base_c2_tetiere_cnd" id="ta_110db10b-6116-4ff6-9c7e-8a082ed5d4d8_0_2"&gt;&lt;p class="eolng_tab_tetiere_r_cnd"&gt;&lt;span class="eolng_approche--30"&gt;en % d’évolution&lt;/span&gt;&lt;/p&gt;&lt;/th&gt;&lt;th class="border_rule_column border_rule_column_5 border_rule_column_end_5 eolng_base_c2_tetiere_cnd" id="ta_8e233049-accd-4585-99bf-60c913dfaec6_0_3"&gt;&lt;p class="eolng_tab_tetiere_r_cnd"&gt;&lt;span class="eolng_approche--30"&gt;Mutuelle &lt;/span&gt;&lt;br/&gt;&lt;span class="eolng_approche--30"&gt;des retraités&lt;/span&gt;&lt;/p&gt;&lt;/th&gt;&lt;th class="border_rule_column border_rule_column_5 border_rule_column_end_5 eolng_base_c2_tetiere_cnd" id="ta_bdd835ce-89c3-4388-8387-cfeba1374ada_0_4"&gt;&lt;p class="eolng_tab_tetiere_r_cnd"&gt;&lt;span class="eolng_approche--30"&gt;en % d’évolution&lt;/span&gt;&lt;/p&gt;&lt;/th&gt;&lt;th class="border_rule_column border_rule_column_5 border_rule_column_end_5 eolng_base_c2_tetiere_cnd" id="ta_f3870ead-bb0f-424a-a703-b317cb285f6d_0_5"&gt;&lt;p class="eolng_tab_tetiere_r_cnd"&gt;&lt;span class="eolng_approche--30"&gt;IFC&lt;/span&gt;&lt;/p&gt;&lt;/th&gt;&lt;th class="border_rule_column border_rule_column_5 border_rule_column_end_5 eolng_base_c2_tetiere_cnd" id="ta_05cc9075-eb05-43ed-a2df-31dbc9abef5f_0_6"&gt;&lt;p class="eolng_tab_tetiere_r_cnd"&gt;&lt;spa</t>
        </is>
      </c>
    </row>
    <row r="74">
      <c r="A74" t="inlineStr">
        <is>
          <t>ifrs-full:DescriptionOfAccountingPolicyForEmployeeBenefitsExplanatory</t>
        </is>
      </c>
      <c r="B74" t="inlineStr">
        <is>
          <t>Description de la méthode comptable concernant les avantages du personnel [text block]</t>
        </is>
      </c>
      <c r="C74" t="inlineStr">
        <is>
          <t>fr</t>
        </is>
      </c>
      <c r="D74" t="inlineStr">
        <is>
          <t>Provision pour engagements sociaux – Avantages postérieurs à l’emploiRégimes à prestations définiesLes engagements de retraite et de retraite anticipéeLes engagements immédiats de retraite et retraite anticipée sont entièrement externalisés chez un assureur.Les engagements différés de retraite et retraite anticipée sont conservés par l’AFD et couverts par des contrats d’assurance spécifiques. Ils ont été évalués conformément aux dispositions des contrats conclus entre l’AFD et l’assureur.Les hypothèses retenues pour les évaluations sont les suivantes :taux d’actualisation : 2,75 % en 2024 contre 3,5 % en 2023 ;âge de départ en retraite : maximum entre l’âge légal et 63 ans pour les salariés non-cadres et 65 ans pour les salariés cadres ;taux de croissance annuel des salaires 2,0 % et 2,2 % pour les TOM en 2024 (inchangés par rapport à 2023).Les indemnités de fin de carrière et le financement du régime de frais de santéL’AFD octroie à ses salariés des indemnités de fin de carrière (IFC). Elle participe également au financement du régime de frais de santé de ses retraités.Les hypothèses retenues pour les évaluations sont les suivantes :taux d’actualisation : 3,6 % en 2024 contre 3,8 % en 2023 ;taux de croissance annuel des salaires : 2,0 % et 2,2 % pour les TOM en 2024 (inchangés par rapport à 2023) ;âge de départ en retraite : maximum entre l’âge légal et 63 ans pour les salariés non-cadres et 65 ans pour les salariés cadres ;tables de mortalité : TGH 05/TGF 05.Conformément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projetées.À chaque arrêté, une revalorisation des engagements de retraite portés par l’AFD est faite et comparée avec la valeur des contrats d’assurance.En application de la norme IAS 19 révisée, les écarts actuariels sont enregistrés en autres éléments du résultat global (OCI). Au 31 décembre 2024, l’impact est de - 8,4 M€.Ainsi, les dotations aux provisions comptabilisées au 31 décembre 2024 :au compte de résultat représentent 12,3 M€ et sont enregistrées en frais de personnel ; elles totalisent le coût des services rendus et le coût financier sur 2024 diminués des prestations payées par l’employeur sur l’exercice ;en éléments non recyclables en compte de résultat représentent une perte de - 8,4 M€ au titre de l’évaluation des engagements au 31 décembre 2024 et sont enregistrées en autres éléments du résultat global.Par ailleurs, suite à la promulgation de la loi portant sur la réforme des retraites en date du 14 avril 2023, l’impact lié à cette réforme est comptabilisé en résultat. Au niveau du Groupe AFD, l’impact sur les comptes est jugé non significatif.</t>
        </is>
      </c>
      <c r="E74" t="inlineStr">
        <is>
          <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t>
        </is>
      </c>
    </row>
    <row r="75">
      <c r="A75" t="inlineStr">
        <is>
          <t>ifrs-full:DisclosureOfIncomeTaxExplanatory</t>
        </is>
      </c>
      <c r="B75" t="inlineStr">
        <is>
          <t>Informations relatives à l’impôt sur le résultat [text block]</t>
        </is>
      </c>
      <c r="C75" t="inlineStr">
        <is>
          <t>fr</t>
        </is>
      </c>
      <c r="D75" t="inlineStr">
        <is>
          <t>6.2.3.2.7Les impôts différésPour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 Note 21Impôts sur les sociétésEn milliers d’euros31/12/202431/12/2023Impôts sur les bénéfices- 15 399- 11 942Impôts exigibles- 14 298- 4 797Impôts différés- 1 101- 7 145Situation fiscale latenteEn milliers d’euros31/12/202431/12/2023Résultat net362 745370 191Impôts sur les bénéfices- 15 399- 11 942Résultat avant impôts378 144382 134Charge d’impôt théorique totale (A)- 35 788- 85 210Total des éléments en rapprochement (B)20 38973 268Charge nette d’impôt comptabilisée (A) + (B)- 15 399- 11 942 Les impôts différés ont été estimés sur la base des hypothèses suivantes :les impôts différés sur la base des Dépréciations ont été estimés sur la base du taux de 25,83 % ;les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t>
        </is>
      </c>
      <c r="E75"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vigueur.&lt;/p&gt;&lt;p class="eolng_base empty-paragraph" style="column-span:all;"&gt; &lt;/p&gt;&lt;h4 class="title eolng_n1-note level-4" id="title_41935e1a-994a-4e06-9ee8-402497481d23" style="column-span:all;"&gt;&lt;span class="eolng_note_t1num numbering"&gt;Note 21&lt;/span&gt;&lt;span class="eolng_n1-notecorps text_container"&gt;Impôts sur les sociétés&lt;/span&gt;&lt;/h4&gt;&lt;div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id="ta_9f02a11b-2ef0-4d9b-8d78-c502f13e0e8b_0_0"&gt;&lt;p class="eolng_tab_meuro_1"&gt;&lt;span class="eolng_tab-unite"&gt;En milliers d’euros&lt;/span&gt;&lt;/p&gt;&lt;/th&gt;&lt;th class="border_rule_column border_rule_column_6 border_rule_column_end_6 eolng_base_c3_tetiere" id="ta_58ffa012-3116-45bc-b213-9a64be2849fb_0_1"&gt;&lt;p class="eolng_tab-tetiere---c3"&gt;31/12/2024&lt;/p&gt;&lt;/th&gt;&lt;th class="border_rule_column border_rule_column_5 border_rule_column_end_5 eolng_base_c2_tetiere" id="ta_0b8d15ff-93a9-49e8-8dda-27ee4fe883f1_0_2"&gt;&lt;p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headers="ta_9f02a11b-2ef0-4d9b-8d78-c502f13e0e8b_0_0"&gt;&lt;p class="eolng_tab-gras"&gt;Impôts sur les bénéfices&lt;/p&gt;&lt;/td&gt;&lt;td class="border_rule_column border_rule_column_6 border_rule_column_end_6 eolng_base_c3" headers="ta_58ffa012-3116-45bc-b213-9a64be2849fb_0_1"&gt;&lt;p class="eolng_tab-gras---r"&gt;- 15 399&lt;/p&gt;&lt;/td&gt;&lt;td class="border_rule_column border_rule_column_5 border_rule_column_end_5 eolng_base_c2" headers="ta_0b8d15ff-93a9-49e8-8dda-27ee4fe883f1_0_2"&gt;&lt;p class="eolng_tab-gras---r"&gt;- 11 942&lt;/p&gt;&lt;/td&gt;&lt;/tr&gt;&lt;tr class="border_rule_row border_rule_row_2 border_rule_row_after_2 border_rule_row_before_18 border_rule_row_end_2"&gt;&lt;td class="border_rule_column border_rule_column_4 border_rule_column_end_4 eolng_base_c1" headers="ta_9f02a11b-2ef0-4d9b-8d78-c502f13e0e8b_0_0"&gt;&lt;p class="eolng_tab_base"&gt;Impôts exigibles&lt;/p&gt;&lt;/td&gt;&lt;td class="border_rule_column border_rule_column_6 border_rule_column_end_6 eolng_base_c3" headers="ta_58ffa012-3116-45bc-b213-9a64be2849fb_0_1"&gt;&lt;p class="eolng_base_right"&gt;- 14 298&lt;/p&gt;&lt;/td&gt;&lt;td class="border_rule_column border_rule_column_5 border_rule_column_end_5 eolng_base_c2" headers="ta_0b8d15ff-93a9-49e8-8dda-27ee4fe883f1_0_2"&gt;&lt;p class="eolng_base_right"&gt;- 4 797&lt;/p&gt;&lt;/td&gt;&lt;/tr&gt;&lt;tr class="border_rule_row border_rule_row_2 border_rule_row_before_2 border_rule_row_end_2"&gt;&lt;td class="border_rule_column border_rule_column_4 border_rule_column_end_4 eolng_base_c1" headers="ta_9f02a11b-2ef0-4d9b-8d78-c502f13e0e8b_0_0"&gt;&lt;p class="eolng_tab_base"&gt;Impôts différés&lt;/p&gt;&lt;/td&gt;&lt;td class="border_rule_column border_rule_column_6 border_rule_column_end_6 eolng_base_c3" headers="ta_58ffa012-3116-45bc-b213-9a64be2849fb_0_1"&gt;&lt;p class="eolng_base_right"&gt;- 1 101&lt;/p&gt;&lt;/td&gt;&lt;td class="border_rule_column border_rule_column_5 border_rule_column_end_5 eolng_base_c2" headers="ta_0b8d15ff-93a9-49e8-8dda-27ee4fe883f1_0_2"&gt;&lt;p class="eolng_base_right"&gt;- 7 145&lt;/p&gt;&lt;/td&gt;&lt;/tr&gt;&lt;/tbody&gt;&lt;/table&gt;&lt;/div&gt;&lt;ul class="eolng_quater-ul-1"&gt;&lt;li class="eolng_quater-li-1" style="column-span:all;"&gt;Situation fiscale latente&lt;/li&gt;&lt;/ul&gt;&lt;div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id="ta_21a369b0-12a0-4bca-95ab-0aa0b37959af_0_0"&gt;&lt;p class="eolng_tab_meuro_1"&gt;&lt;span class="eolng_tab-unite"&gt;En milliers d’euros&lt;/span&gt;&lt;/p&gt;&lt;/th&gt;&lt;th class="border_rule_column border_rule_column_6 border_rule_column_end_6 eolng_base_c3_tetiere" id="ta_b2d46161-642b-4c2f-b9c7-884296dd3aca_0_1"&gt;&lt;p class="eolng_tab-tetiere---c3"&gt;31/12/2024&lt;/p&gt;&lt;/th&gt;&lt;th class="border_rule_column border_rule_column_5 border_rule_column_end_5 eolng_base_c2_tetiere" id="ta_9d374c48-fcad-430b-b8e2-c7c073ddbe63_0_2"&gt;&lt;p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headers="ta_21a369b0-12a0-4bca-95ab-0aa0b37959af_0_0"&gt;&lt;p class="eolng_tab-gras"&gt;Résultat net&lt;/p&gt;&lt;/td&gt;&lt;td class="border_rule_column border_rule_column_6 border_rule_column_end_6 eolng_base_c3" headers="ta_b2d46161-642b-4c2f-b9c7-884296dd3aca_0_1"&gt;&lt;p class="eolng_tab-gras---r"&gt;362 745&lt;/p&gt;&lt;/td&gt;&lt;td class="border_rule_column border_rule_column_5 border_rule_column_end_5 eolng_base_c2" headers="ta_9d374c48-fcad-430b-b8e2-c7c073ddbe63_0_2"&gt;&lt;p class="eolng_tab-gras---r"&gt;370 191&lt;/p&gt;&lt;/td&gt;&lt;/tr&gt;&lt;tr class="border_rule_row border_rule_row_2 border_rule_row_after_18 border_rule_row_before_18 border_rule_row_end_2"&gt;&lt;td class="border_rule_column border_rule_column_4 border_rule_column_end_4 eolng_base_c1" headers="ta_21a369b0-12a0-4bca-95ab-0aa0b37959af_0_0"&gt;&lt;p class="eolng_tab_base"&gt;Impôts sur les bénéfices&lt;/p&gt;&lt;/td&gt;&lt;td class="border_rule_column border_rule_column_6 border_rule_column_end_6 eolng_base_c3" headers="ta_b2d46161-642b-4c2f-b9c7-884296dd3aca_0_1"&gt;&lt;p class="eolng_base_right"&gt;- 15 399&lt;/p&gt;&lt;/td&gt;&lt;td class="border_rule_column border_rule_column_5 border_rule_column_end_5 eolng_base_c2" headers="ta_9d374c48-fcad-430b-b8e2-c7c073ddbe63_0_2"&gt;&lt;p class="eolng_base_right"&gt;- 11 942&lt;/p&gt;&lt;/td&gt;&lt;/tr&gt;&lt;tr class="border_rule_row border_rule_row_18 border_rule_row_after_18 border_rule_row_before_2 border_rule_row_end_18"&gt;&lt;td class="border_rule_column border_rule_column_4 border_rule_column_end_4 eolng_base_c1" headers="ta_21a369b0-12a0-4bca-95ab-0aa0b37959af_0_0"&gt;&lt;p class="eolng_tab-gras"&gt;Résultat avant impôts&lt;/p&gt;&lt;/td&gt;&lt;td class="border_rule_column border_rule_column_6 border_rule_column_end_6 eolng_base_c3" headers="ta_b2d46161-642b-4c2f-b9c7-884296dd3aca_0_1"&gt;&lt;p class="eolng_tab-gras---r"&gt;378 144&lt;/p&gt;&lt;/td&gt;&lt;td class="border_rule_column border_rule_column_5 border_rule_column_end_5 eolng_base_c2" headers="ta_9d374c48-fcad-430b-b8e2-c7c073ddbe63_0_2"&gt;&lt;p class="eolng_tab-gras---r"&gt;382 134&lt;/p&gt;&lt;/td&gt;&lt;/tr&gt;&lt;tr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class="eolng_tab-gras"&gt;Charge d’impôt théorique totale (A)&lt;/p&gt;&lt;/td&gt;&lt;td class="border_rule_column border_rule_column_6 border_rule_column_end_6 eolng_base_c3" headers="ta_b2d46161-642b-4c2f-b9c7-884296dd3aca_0_1"&gt;&lt;p class="eolng_tab-gras---r"&gt;- 35 788&lt;/p&gt;&lt;/td&gt;&lt;td class="border_rule_column border_rule_column_5 border_rule_column_end_5 eolng_base_c2" headers="ta_9d374c48-fcad-430b-b8e2-c7c073ddbe63_0_2"&gt;&lt;p class="eolng_tab-gras---r"&gt;- 85 210&lt;/p&gt;&lt;/td&gt;&lt;/tr&gt;&lt;tr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class="eolng_tab-gras"&gt;Total des éléments en rapprochement (B)&lt;/p&gt;&lt;/td&gt;&lt;td class="border_rule_column border_rule_column_6 border_rule_column_end_6 eolng_base_c3" headers="ta_b2d46161-642b-4c2f-b9c7-884296dd3aca_0_1"&gt;&lt;p class="eolng_tab-gras---r"&gt;20 389&lt;/p&gt;&lt;/td&gt;&lt;td class="border_rule_column border_rule_column_5 border_rule_column_end_5 eolng_base_c2" headers="ta_9d374c48-fcad-430b-b8e2-c7c073ddbe63_0_2"&gt;&lt;p class="eolng_tab-gras---r"&gt;73 268&lt;/p&gt;&lt;/td&gt;&lt;/tr&gt;&lt;tr class="border_rule_row border_rule_row_18 border_rule_row_before_18 border_rule_row_end_18"&gt;&lt;td class="border_rule_column border_rule_column_4 border_rule_column_end_4 eolng_base_c1" headers="ta_21a369b0-12a0-4bca-95ab-0aa0b37959af_0_0"&gt;&lt;p class="eolng_tab-gras"&gt;Charge nette d’impôt comptabilisée (A) + (B)&lt;/p&gt;&lt;/td&gt;&lt;td class="border_rule_column border_rule_column_6 border_rule_column_end_6 eolng_base_c3" headers="ta_b2d46161-642b-4c2f-b9c7-884296dd3aca_0_1"&gt;&lt;p class="eolng_tab-gras---r"&gt;- 15 399&lt;/p&gt;&lt;/td&gt;&lt;td class="border_rule_column border_rule_column_5 border_rule_column_end_5 eolng_base_c2" headers="ta_9d374c48-fcad-430b-b8e2-c7c073ddbe63_0_2"&gt;&lt;p class="eolng_tab-gras---r"&gt;- 11 942&lt;/p&gt;&lt;/td&gt;&lt;/tr&gt;&lt;/tbody&gt;&lt;/table&gt;&lt;/div&gt;&lt;p class="eolng_base"&gt;&lt;/p&gt;&lt;p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t>
        </is>
      </c>
    </row>
    <row r="76">
      <c r="A76" t="inlineStr">
        <is>
          <t>ifrs-full:DescriptionOfAccountingPolicyForIncomeTaxExplanatory</t>
        </is>
      </c>
      <c r="B76" t="inlineStr">
        <is>
          <t>Description de la méthode comptable concernant l’impôt sur le résultat [text block]</t>
        </is>
      </c>
      <c r="C76" t="inlineStr">
        <is>
          <t>fr</t>
        </is>
      </c>
      <c r="D76" t="inlineStr">
        <is>
          <t>6.2.3.2.7Les impôts différésPour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t>
        </is>
      </c>
      <c r="E76"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t>
        </is>
      </c>
    </row>
    <row r="77">
      <c r="A77" t="inlineStr">
        <is>
          <t>ifrs-full:DisclosureOfDeferredTaxesExplanatory</t>
        </is>
      </c>
      <c r="B77" t="inlineStr">
        <is>
          <t>Informations relatives aux impôts différés [text block]</t>
        </is>
      </c>
      <c r="C77" t="inlineStr">
        <is>
          <t>fr</t>
        </is>
      </c>
      <c r="D77" t="inlineStr">
        <is>
          <t>6.2.3.2.7Les impôts différésPour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 Note 21Impôts sur les sociétésEn milliers d’euros31/12/202431/12/2023Impôts sur les bénéfices- 15 399- 11 942Impôts exigibles- 14 298- 4 797Impôts différés- 1 101- 7 145Situation fiscale latenteEn milliers d’euros31/12/202431/12/2023Résultat net362 745370 191Impôts sur les bénéfices- 15 399- 11 942Résultat avant impôts378 144382 134Charge d’impôt théorique totale (A)- 35 788- 85 210Total des éléments en rapprochement (B)20 38973 268Charge nette d’impôt comptabilisée (A) + (B)- 15 399- 11 942 Les impôts différés ont été estimés sur la base des hypothèses suivantes :les impôts différés sur la base des Dépréciations ont été estimés sur la base du taux de 25,83 % ;les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t>
        </is>
      </c>
      <c r="E77"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vigueur.&lt;/p&gt;&lt;p class="eolng_base empty-paragraph" style="column-span:all;"&gt; &lt;/p&gt;&lt;h4 class="title eolng_n1-note level-4" id="title_41935e1a-994a-4e06-9ee8-402497481d23" style="column-span:all;"&gt;&lt;span class="eolng_note_t1num numbering"&gt;Note 21&lt;/span&gt;&lt;span class="eolng_n1-notecorps text_container"&gt;Impôts sur les sociétés&lt;/span&gt;&lt;/h4&gt;&lt;div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id="ta_9f02a11b-2ef0-4d9b-8d78-c502f13e0e8b_0_0"&gt;&lt;p class="eolng_tab_meuro_1"&gt;&lt;span class="eolng_tab-unite"&gt;En milliers d’euros&lt;/span&gt;&lt;/p&gt;&lt;/th&gt;&lt;th class="border_rule_column border_rule_column_6 border_rule_column_end_6 eolng_base_c3_tetiere" id="ta_58ffa012-3116-45bc-b213-9a64be2849fb_0_1"&gt;&lt;p class="eolng_tab-tetiere---c3"&gt;31/12/2024&lt;/p&gt;&lt;/th&gt;&lt;th class="border_rule_column border_rule_column_5 border_rule_column_end_5 eolng_base_c2_tetiere" id="ta_0b8d15ff-93a9-49e8-8dda-27ee4fe883f1_0_2"&gt;&lt;p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headers="ta_9f02a11b-2ef0-4d9b-8d78-c502f13e0e8b_0_0"&gt;&lt;p class="eolng_tab-gras"&gt;Impôts sur les bénéfices&lt;/p&gt;&lt;/td&gt;&lt;td class="border_rule_column border_rule_column_6 border_rule_column_end_6 eolng_base_c3" headers="ta_58ffa012-3116-45bc-b213-9a64be2849fb_0_1"&gt;&lt;p class="eolng_tab-gras---r"&gt;- 15 399&lt;/p&gt;&lt;/td&gt;&lt;td class="border_rule_column border_rule_column_5 border_rule_column_end_5 eolng_base_c2" headers="ta_0b8d15ff-93a9-49e8-8dda-27ee4fe883f1_0_2"&gt;&lt;p class="eolng_tab-gras---r"&gt;- 11 942&lt;/p&gt;&lt;/td&gt;&lt;/tr&gt;&lt;tr class="border_rule_row border_rule_row_2 border_rule_row_after_2 border_rule_row_before_18 border_rule_row_end_2"&gt;&lt;td class="border_rule_column border_rule_column_4 border_rule_column_end_4 eolng_base_c1" headers="ta_9f02a11b-2ef0-4d9b-8d78-c502f13e0e8b_0_0"&gt;&lt;p class="eolng_tab_base"&gt;Impôts exigibles&lt;/p&gt;&lt;/td&gt;&lt;td class="border_rule_column border_rule_column_6 border_rule_column_end_6 eolng_base_c3" headers="ta_58ffa012-3116-45bc-b213-9a64be2849fb_0_1"&gt;&lt;p class="eolng_base_right"&gt;- 14 298&lt;/p&gt;&lt;/td&gt;&lt;td class="border_rule_column border_rule_column_5 border_rule_column_end_5 eolng_base_c2" headers="ta_0b8d15ff-93a9-49e8-8dda-27ee4fe883f1_0_2"&gt;&lt;p class="eolng_base_right"&gt;- 4 797&lt;/p&gt;&lt;/td&gt;&lt;/tr&gt;&lt;tr class="border_rule_row border_rule_row_2 border_rule_row_before_2 border_rule_row_end_2"&gt;&lt;td class="border_rule_column border_rule_column_4 border_rule_column_end_4 eolng_base_c1" headers="ta_9f02a11b-2ef0-4d9b-8d78-c502f13e0e8b_0_0"&gt;&lt;p class="eolng_tab_base"&gt;Impôts différés&lt;/p&gt;&lt;/td&gt;&lt;td class="border_rule_column border_rule_column_6 border_rule_column_end_6 eolng_base_c3" headers="ta_58ffa012-3116-45bc-b213-9a64be2849fb_0_1"&gt;&lt;p class="eolng_base_right"&gt;- 1 101&lt;/p&gt;&lt;/td&gt;&lt;td class="border_rule_column border_rule_column_5 border_rule_column_end_5 eolng_base_c2" headers="ta_0b8d15ff-93a9-49e8-8dda-27ee4fe883f1_0_2"&gt;&lt;p class="eolng_base_right"&gt;- 7 145&lt;/p&gt;&lt;/td&gt;&lt;/tr&gt;&lt;/tbody&gt;&lt;/table&gt;&lt;/div&gt;&lt;ul class="eolng_quater-ul-1"&gt;&lt;li class="eolng_quater-li-1" style="column-span:all;"&gt;Situation fiscale latente&lt;/li&gt;&lt;/ul&gt;&lt;div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id="ta_21a369b0-12a0-4bca-95ab-0aa0b37959af_0_0"&gt;&lt;p class="eolng_tab_meuro_1"&gt;&lt;span class="eolng_tab-unite"&gt;En milliers d’euros&lt;/span&gt;&lt;/p&gt;&lt;/th&gt;&lt;th class="border_rule_column border_rule_column_6 border_rule_column_end_6 eolng_base_c3_tetiere" id="ta_b2d46161-642b-4c2f-b9c7-884296dd3aca_0_1"&gt;&lt;p class="eolng_tab-tetiere---c3"&gt;31/12/2024&lt;/p&gt;&lt;/th&gt;&lt;th class="border_rule_column border_rule_column_5 border_rule_column_end_5 eolng_base_c2_tetiere" id="ta_9d374c48-fcad-430b-b8e2-c7c073ddbe63_0_2"&gt;&lt;p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headers="ta_21a369b0-12a0-4bca-95ab-0aa0b37959af_0_0"&gt;&lt;p class="eolng_tab-gras"&gt;Résultat net&lt;/p&gt;&lt;/td&gt;&lt;td class="border_rule_column border_rule_column_6 border_rule_column_end_6 eolng_base_c3" headers="ta_b2d46161-642b-4c2f-b9c7-884296dd3aca_0_1"&gt;&lt;p class="eolng_tab-gras---r"&gt;362 745&lt;/p&gt;&lt;/td&gt;&lt;td class="border_rule_column border_rule_column_5 border_rule_column_end_5 eolng_base_c2" headers="ta_9d374c48-fcad-430b-b8e2-c7c073ddbe63_0_2"&gt;&lt;p class="eolng_tab-gras---r"&gt;370 191&lt;/p&gt;&lt;/td&gt;&lt;/tr&gt;&lt;tr class="border_rule_row border_rule_row_2 border_rule_row_after_18 border_rule_row_before_18 border_rule_row_end_2"&gt;&lt;td class="border_rule_column border_rule_column_4 border_rule_column_end_4 eolng_base_c1" headers="ta_21a369b0-12a0-4bca-95ab-0aa0b37959af_0_0"&gt;&lt;p class="eolng_tab_base"&gt;Impôts sur les bénéfices&lt;/p&gt;&lt;/td&gt;&lt;td class="border_rule_column border_rule_column_6 border_rule_column_end_6 eolng_base_c3" headers="ta_b2d46161-642b-4c2f-b9c7-884296dd3aca_0_1"&gt;&lt;p class="eolng_base_right"&gt;- 15 399&lt;/p&gt;&lt;/td&gt;&lt;td class="border_rule_column border_rule_column_5 border_rule_column_end_5 eolng_base_c2" headers="ta_9d374c48-fcad-430b-b8e2-c7c073ddbe63_0_2"&gt;&lt;p class="eolng_base_right"&gt;- 11 942&lt;/p&gt;&lt;/td&gt;&lt;/tr&gt;&lt;tr class="border_rule_row border_rule_row_18 border_rule_row_after_18 border_rule_row_before_2 border_rule_row_end_18"&gt;&lt;td class="border_rule_column border_rule_column_4 border_rule_column_end_4 eolng_base_c1" headers="ta_21a369b0-12a0-4bca-95ab-0aa0b37959af_0_0"&gt;&lt;p class="eolng_tab-gras"&gt;Résultat avant impôts&lt;/p&gt;&lt;/td&gt;&lt;td class="border_rule_column border_rule_column_6 border_rule_column_end_6 eolng_base_c3" headers="ta_b2d46161-642b-4c2f-b9c7-884296dd3aca_0_1"&gt;&lt;p class="eolng_tab-gras---r"&gt;378 144&lt;/p&gt;&lt;/td&gt;&lt;td class="border_rule_column border_rule_column_5 border_rule_column_end_5 eolng_base_c2" headers="ta_9d374c48-fcad-430b-b8e2-c7c073ddbe63_0_2"&gt;&lt;p class="eolng_tab-gras---r"&gt;382 134&lt;/p&gt;&lt;/td&gt;&lt;/tr&gt;&lt;tr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class="eolng_tab-gras"&gt;Charge d’impôt théorique totale (A)&lt;/p&gt;&lt;/td&gt;&lt;td class="border_rule_column border_rule_column_6 border_rule_column_end_6 eolng_base_c3" headers="ta_b2d46161-642b-4c2f-b9c7-884296dd3aca_0_1"&gt;&lt;p class="eolng_tab-gras---r"&gt;- 35 788&lt;/p&gt;&lt;/td&gt;&lt;td class="border_rule_column border_rule_column_5 border_rule_column_end_5 eolng_base_c2" headers="ta_9d374c48-fcad-430b-b8e2-c7c073ddbe63_0_2"&gt;&lt;p class="eolng_tab-gras---r"&gt;- 85 210&lt;/p&gt;&lt;/td&gt;&lt;/tr&gt;&lt;tr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class="eolng_tab-gras"&gt;Total des éléments en rapprochement (B)&lt;/p&gt;&lt;/td&gt;&lt;td class="border_rule_column border_rule_column_6 border_rule_column_end_6 eolng_base_c3" headers="ta_b2d46161-642b-4c2f-b9c7-884296dd3aca_0_1"&gt;&lt;p class="eolng_tab-gras---r"&gt;20 389&lt;/p&gt;&lt;/td&gt;&lt;td class="border_rule_column border_rule_column_5 border_rule_column_end_5 eolng_base_c2" headers="ta_9d374c48-fcad-430b-b8e2-c7c073ddbe63_0_2"&gt;&lt;p class="eolng_tab-gras---r"&gt;73 268&lt;/p&gt;&lt;/td&gt;&lt;/tr&gt;&lt;tr class="border_rule_row border_rule_row_18 border_rule_row_before_18 border_rule_row_end_18"&gt;&lt;td class="border_rule_column border_rule_column_4 border_rule_column_end_4 eolng_base_c1" headers="ta_21a369b0-12a0-4bca-95ab-0aa0b37959af_0_0"&gt;&lt;p class="eolng_tab-gras"&gt;Charge nette d’impôt comptabilisée (A) + (B)&lt;/p&gt;&lt;/td&gt;&lt;td class="border_rule_column border_rule_column_6 border_rule_column_end_6 eolng_base_c3" headers="ta_b2d46161-642b-4c2f-b9c7-884296dd3aca_0_1"&gt;&lt;p class="eolng_tab-gras---r"&gt;- 15 399&lt;/p&gt;&lt;/td&gt;&lt;td class="border_rule_column border_rule_column_5 border_rule_column_end_5 eolng_base_c2" headers="ta_9d374c48-fcad-430b-b8e2-c7c073ddbe63_0_2"&gt;&lt;p class="eolng_tab-gras---r"&gt;- 11 942&lt;/p&gt;&lt;/td&gt;&lt;/tr&gt;&lt;/tbody&gt;&lt;/table&gt;&lt;/div&gt;&lt;p class="eolng_base"&gt;&lt;/p&gt;&lt;p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t>
        </is>
      </c>
    </row>
    <row r="78">
      <c r="A78" t="inlineStr">
        <is>
          <t>ifrs-full:DescriptionOfAccountingPolicyForDeferredIncomeTaxExplanatory</t>
        </is>
      </c>
      <c r="B78" t="inlineStr">
        <is>
          <t>Description de la méthode comptable concernant l’impôt sur le résultat différé [text block]</t>
        </is>
      </c>
      <c r="C78" t="inlineStr">
        <is>
          <t>fr</t>
        </is>
      </c>
      <c r="D78" t="inlineStr">
        <is>
          <t>6.2.3.2.7Les impôts différésPour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t>
        </is>
      </c>
      <c r="E78"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t>
        </is>
      </c>
    </row>
    <row r="79">
      <c r="A79" t="inlineStr">
        <is>
          <t>ifrs-full:DisclosureOfEntitysReportableSegmentsExplanatory</t>
        </is>
      </c>
      <c r="B79" t="inlineStr">
        <is>
          <t>Informations relatives aux secteurs opérationnels de l’entité [text block]</t>
        </is>
      </c>
      <c r="C79" t="inlineStr">
        <is>
          <t>fr</t>
        </is>
      </c>
      <c r="D79" t="inlineStr">
        <is>
          <t>6.2.3.2.8Information sectorielleEn application de la norme IFRS 8 « Secteurs opérationnels », l’AFD identifie et présente un seul secteur opérationnel correspondant à son activité de prêts et subventions, basé sur l’information transmise en interne au directeur général qui est le principal décideur opérationnel de l’AFD.Cette activité de prêts et subventions correspond au principal métier du Groupe dans le cadre de sa mission de service public de financement de l’aide au développement.Au regard de l’activité du Groupe AFD, exercé majoritairement hors métropole, le PNB en France est non significatif.</t>
        </is>
      </c>
      <c r="E79" t="inlineStr">
        <is>
          <t>&lt;h5 class="title eolng_t5 level-5" id="title_802ab650-e145-4788-95cf-731d82e5d92f"&gt;&lt;span class="eolng_titre-5num numbering"&gt;6.2.3.2.8&lt;/span&gt;&lt;span class="eolng_t5corps text_container"&gt;Information sectorielle&lt;/span&gt;&lt;/h5&gt;&lt;p class="eolng_base"&gt;En application de la norme IFRS 8 «&lt;span style="font-style:italic;"&gt; &lt;/span&gt;Secteurs opérationnels&lt;span style="font-style:italic;"&gt; &lt;/span&gt;», l’AFD identifie et présente un seul secteur opérationnel correspondant à son activité de prêts et subventions, basé sur l’information transmise en interne au directeur général qui est le principal décideur opérationnel de l’AFD.&lt;/p&gt;&lt;p class="eolng_base"&gt;Cette activité de prêts et subventions correspond au principal métier du Groupe dans le cadre de sa mission de service public de financement de l’aide au développement.&lt;/p&gt;&lt;p class="eolng_base"&gt;Au regard de l’activité du Groupe AFD, exercé majoritairement hors métropole, le PNB en France est non significatif.&lt;/p&gt;</t>
        </is>
      </c>
    </row>
    <row r="80">
      <c r="A80" t="inlineStr">
        <is>
          <t>ifrs-full:DescriptionOfAccountingPolicyForSegmentReportingExplanatory</t>
        </is>
      </c>
      <c r="B80" t="inlineStr">
        <is>
          <t>Description de la méthode comptable concernant l’information sectorielle [text block]</t>
        </is>
      </c>
      <c r="C80" t="inlineStr">
        <is>
          <t>fr</t>
        </is>
      </c>
      <c r="D80" t="inlineStr">
        <is>
          <t>6.2.3.2.8Information sectorielleEn application de la norme IFRS 8 « Secteurs opérationnels », l’AFD identifie et présente un seul secteur opérationnel correspondant à son activité de prêts et subventions, basé sur l’information transmise en interne au directeur général qui est le principal décideur opérationnel de l’AFD.Cette activité de prêts et subventions correspond au principal métier du Groupe dans le cadre de sa mission de service public de financement de l’aide au développement.Au regard de l’activité du Groupe AFD, exercé majoritairement hors métropole, le PNB en France est non significatif.</t>
        </is>
      </c>
      <c r="E80" t="inlineStr">
        <is>
          <t>&lt;h5 class="title eolng_t5 level-5" id="title_802ab650-e145-4788-95cf-731d82e5d92f"&gt;&lt;span class="eolng_titre-5num numbering"&gt;6.2.3.2.8&lt;/span&gt;&lt;span class="eolng_t5corps text_container"&gt;Information sectorielle&lt;/span&gt;&lt;/h5&gt;&lt;p class="eolng_base"&gt;En application de la norme IFRS 8 «&lt;span style="font-style:italic;"&gt; &lt;/span&gt;Secteurs opérationnels&lt;span style="font-style:italic;"&gt; &lt;/span&gt;», l’AFD identifie et présente un seul secteur opérationnel correspondant à son activité de prêts et subventions, basé sur l’information transmise en interne au directeur général qui est le principal décideur opérationnel de l’AFD.&lt;/p&gt;&lt;p class="eolng_base"&gt;Cette activité de prêts et subventions correspond au principal métier du Groupe dans le cadre de sa mission de service public de financement de l’aide au développement.&lt;/p&gt;&lt;p class="eolng_base"&gt;Au regard de l’activité du Groupe AFD, exercé majoritairement hors métropole, le PNB en France est non significatif.&lt;/p&gt;</t>
        </is>
      </c>
    </row>
    <row r="81">
      <c r="A81" t="inlineStr">
        <is>
          <t>ifrs-full:DisclosureOfCashFlowStatementExplanatory</t>
        </is>
      </c>
      <c r="B81" t="inlineStr">
        <is>
          <t>Informations relatives à l’état des flux de trésorerie [text block]</t>
        </is>
      </c>
      <c r="C81" t="inlineStr">
        <is>
          <t>fr</t>
        </is>
      </c>
      <c r="D81" t="inlineStr">
        <is>
          <t>6.2.3.2.9Principes du tableau de flux de trésorerieLe tableau des flux de trésorerie analyse l’évolution de la trésorerie provenant des opérations d’exploitation, d’investissement et de financement, entre deux exercices.Le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recevoir.Les flux de trésorerie liés aux opérations d’exploitation, d’investissement et de financement sont déterminés par différence entre les postes des comptes de l’exercice précédent et de l’exercice en cours.La trésorerie comprend les fonds en caisse et les dépôts à vue à la Banque de France et chez les établissements de crédit.</t>
        </is>
      </c>
      <c r="E81" t="inlineStr">
        <is>
          <t>&lt;h5 class="title eolng_t5 level-5" id="title_1276f674-7167-4ca7-9c4c-cb966d521161"&gt;&lt;span class="eolng_titre-5num numbering"&gt;6.2.3.2.9&lt;/span&gt;&lt;span class="eolng_t5corps text_container"&gt;Principes du tableau de flux de trésorerie&lt;/span&gt;&lt;/h5&gt;&lt;p class="eolng_base"&gt;Le tableau des flux de trésorerie analyse l’évolution de la trésorerie provenant des opérations d’exploitation, d’investissement et de financement, entre deux exercices.&lt;/p&gt;&lt;p class="eolng_base"&gt;Le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internationales.&lt;/p&gt;&lt;p class="eolng_base"&gt;Il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recevoir.&lt;/p&gt;&lt;p class="eolng_base"&gt;Les flux de trésorerie liés aux opérations d’exploitation, d’investissement et de financement sont déterminés par différence entre les postes des comptes de l’exercice précédent et de l’exercice en cours.&lt;/p&gt;&lt;p class="eolng_base"&gt;La trésorerie comprend les fonds en caisse et les dépôts à vue à la Banque de France et chez les établissements de crédit.&lt;/p&gt;</t>
        </is>
      </c>
    </row>
    <row r="82">
      <c r="A82" t="inlineStr">
        <is>
          <t>ifrs-full:DescriptionOfAccountingPolicyForCashFlowsExplanatory</t>
        </is>
      </c>
      <c r="B82" t="inlineStr">
        <is>
          <t>Description de la méthode comptable concernant les flux de trésorerie [text block]</t>
        </is>
      </c>
      <c r="C82" t="inlineStr">
        <is>
          <t>fr</t>
        </is>
      </c>
      <c r="D82" t="inlineStr">
        <is>
          <t>6.2.3.2.9Principes du tableau de flux de trésorerieLe tableau des flux de trésorerie analyse l’évolution de la trésorerie provenant des opérations d’exploitation, d’investissement et de financement, entre deux exercices.Le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recevoir.Les flux de trésorerie liés aux opérations d’exploitation, d’investissement et de financement sont déterminés par différence entre les postes des comptes de l’exercice précédent et de l’exercice en cours.La trésorerie comprend les fonds en caisse et les dépôts à vue à la Banque de France et chez les établissements de crédit.</t>
        </is>
      </c>
      <c r="E82" t="inlineStr">
        <is>
          <t>&lt;h5 class="title eolng_t5 level-5" id="title_1276f674-7167-4ca7-9c4c-cb966d521161"&gt;&lt;span class="eolng_titre-5num numbering"&gt;6.2.3.2.9&lt;/span&gt;&lt;span class="eolng_t5corps text_container"&gt;Principes du tableau de flux de trésorerie&lt;/span&gt;&lt;/h5&gt;&lt;p class="eolng_base"&gt;Le tableau des flux de trésorerie analyse l’évolution de la trésorerie provenant des opérations d’exploitation, d’investissement et de financement, entre deux exercices.&lt;/p&gt;&lt;p class="eolng_base"&gt;Le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internationales.&lt;/p&gt;&lt;p class="eolng_base"&gt;Il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recevoir.&lt;/p&gt;&lt;p class="eolng_base"&gt;Les flux de trésorerie liés aux opérations d’exploitation, d’investissement et de financement sont déterminés par différence entre les postes des comptes de l’exercice précédent et de l’exercice en cours.&lt;/p&gt;&lt;p class="eolng_base"&gt;La trésorerie comprend les fonds en caisse et les dépôts à vue à la Banque de France et chez les établissements de crédit.&lt;/p&gt;</t>
        </is>
      </c>
    </row>
    <row r="83">
      <c r="A83" t="inlineStr">
        <is>
          <t>ifrs-full:DisclosureOfLoansAndAdvancesToBanksExplanatory</t>
        </is>
      </c>
      <c r="B83" t="inlineStr">
        <is>
          <t>Informations relatives aux prêts et avances aux banques [text block]</t>
        </is>
      </c>
      <c r="C83" t="inlineStr">
        <is>
          <t>fr</t>
        </is>
      </c>
      <c r="D83" t="inlineStr">
        <is>
          <t xml:space="preserve">Note 1.2Prêts et titres ne remplissant pas les critères SPPIEn milliers d’eurosNotes31/12/2024Notionnel/Encours31/12/2023Notionnel/EncoursPrêts aux établissements de crédit1.2.1544 978555 944582 315591 184Encours sains 544 647553 804582 297586 810Encours douteux 3312 141184 374Prêts à la clientèle1.2.1607 527680 228440 551506 114Encours sains 586 049604 611418 630431 990Encours douteux 21 47875 61721 92274 124Titres 3 553 4213 379 9023 375 9493 230 794Obligations et autres titres à revenu fixe1.2.236 86150 44222 16633 026OPCVM 1 638 3641 555 1111 622 6421 524 201Participations et autres titres détenus à LT1.2.31 878 1961 774 3491 726 5301 673 566dont Participations détenues dans les fonds d’investissement 1 675 9031 639 1061 537 3421 506 343dont participations directes avec option de vente 202 294135 243189 188167 223Total 4 705 9264 616 0754 398 8144 328 092   1.2.1Prêts ne remplissant pas les critères SPPILes contrats de prêts peuvent être assortis de clause de remboursement anticipé dont le montant contractuel correspond à une compensation égale au coût du débouclage d’un swap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 Note 5.2Prêts et créances sur les établissements de crédit et sur la clientèle au coût amortiEn milliers d’euros31/12/202431/12/2023À vueÀ termeÀ vueÀ termePrêts aux établissements de crédit au coût amorti-9 375 959-9 108 434Encours sains-9 213 297-8 944 859Encours douteux-162 662-163 575Dépréciations-- 146 998-- 172 500Créances rattachées-82 990-158 162Ajustements de la valeur des prêts couverts par des instruments financiers à terme-- 83 973-- 115 927Sous-total-9 227 978-8 978 169Prêts à la clientèle au coût amorti-43 367 624-41 226 097Encours sains-40 456 346-38 282 048Encours douteux-2 911 278-2 944 048Dépréciations (1)-- 1 580 876-- 1 460 626Créances rattachées-164 133-172 262Ajustements de la valeur des prêts couverts par des instruments financiers à terme-- 1 481 994-- 1 801 131Sous-total-40 468 886-38 136 601Total des prêts-49 696 865-47 114 770Autres créances    Dépôts (trésorerie disponible) auprès des établissements de crédit1 213 8802 828 875432 7021 927 136Créances rattachées-32 606-15 305Total des autres créances1 213 8802 861 482432 7021 942 440Total prêts et autres créances1 213 88052 558 346432 70249 057 210Retraitement de la borne d'ouverture du bilan de l'exercice clos au 31 décembre 2023 : à l'actif, les encours souverains sont présentés nets du calibrage du compte de réserve (cf. Faits marquants §6.2.1.8).5.2.1Prêts et créances au coût amorti par durées restant à courir sur les établissements de crédit et sur la clientèleEn milliers d’eurosInférieurà 3 moisDe 3 moisà 1 anDe 1 anà 5 ansSupérieur à 5 ans31/12/2024Prêts et créances au coût amorti     Sur établissements de crédit271 1501 115 7883 640 1667 177 73012 204 834Sur clientèle589 6562 766 76911 331 37628 679 82443 367 624Total860 8063 882 55614 971 54235 857 55455 572 458 </t>
        </is>
      </c>
      <c r="E83" t="inlineStr">
        <is>
          <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style="column-span:none;"&gt;&lt;span class="text-block-class" id="xbrlTextBlock_67fcbac2-148d-43dd-9a9c-13b9c340041d"&gt; &lt;/span&gt;&lt;span class="text-block-class" id="xbrlTextBlock_efeeff50-cd86-4304-94e8-1efaa205ddfd"&gt; &lt;/span&gt;&lt;/p&gt;&lt;p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t>
        </is>
      </c>
    </row>
    <row r="84">
      <c r="A84" t="inlineStr">
        <is>
          <t>ifrs-full:DisclosureOfLoansAndAdvancesToCustomersExplanatory</t>
        </is>
      </c>
      <c r="B84" t="inlineStr">
        <is>
          <t>Informations relatives aux prêts et avances aux clients [text block]</t>
        </is>
      </c>
      <c r="C84" t="inlineStr">
        <is>
          <t>fr</t>
        </is>
      </c>
      <c r="D84" t="inlineStr">
        <is>
          <t xml:space="preserve">Note 1.2Prêts et titres ne remplissant pas les critères SPPIEn milliers d’eurosNotes31/12/2024Notionnel/Encours31/12/2023Notionnel/EncoursPrêts aux établissements de crédit1.2.1544 978555 944582 315591 184Encours sains 544 647553 804582 297586 810Encours douteux 3312 141184 374Prêts à la clientèle1.2.1607 527680 228440 551506 114Encours sains 586 049604 611418 630431 990Encours douteux 21 47875 61721 92274 124Titres 3 553 4213 379 9023 375 9493 230 794Obligations et autres titres à revenu fixe1.2.236 86150 44222 16633 026OPCVM 1 638 3641 555 1111 622 6421 524 201Participations et autres titres détenus à LT1.2.31 878 1961 774 3491 726 5301 673 566dont Participations détenues dans les fonds d’investissement 1 675 9031 639 1061 537 3421 506 343dont participations directes avec option de vente 202 294135 243189 188167 223Total 4 705 9264 616 0754 398 8144 328 092   1.2.1Prêts ne remplissant pas les critères SPPILes contrats de prêts peuvent être assortis de clause de remboursement anticipé dont le montant contractuel correspond à une compensation égale au coût du débouclage d’un swap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 Note 5.2Prêts et créances sur les établissements de crédit et sur la clientèle au coût amortiEn milliers d’euros31/12/202431/12/2023À vueÀ termeÀ vueÀ termePrêts aux établissements de crédit au coût amorti-9 375 959-9 108 434Encours sains-9 213 297-8 944 859Encours douteux-162 662-163 575Dépréciations-- 146 998-- 172 500Créances rattachées-82 990-158 162Ajustements de la valeur des prêts couverts par des instruments financiers à terme-- 83 973-- 115 927Sous-total-9 227 978-8 978 169Prêts à la clientèle au coût amorti-43 367 624-41 226 097Encours sains-40 456 346-38 282 048Encours douteux-2 911 278-2 944 048Dépréciations (1)-- 1 580 876-- 1 460 626Créances rattachées-164 133-172 262Ajustements de la valeur des prêts couverts par des instruments financiers à terme-- 1 481 994-- 1 801 131Sous-total-40 468 886-38 136 601Total des prêts-49 696 865-47 114 770Autres créances    Dépôts (trésorerie disponible) auprès des établissements de crédit1 213 8802 828 875432 7021 927 136Créances rattachées-32 606-15 305Total des autres créances1 213 8802 861 482432 7021 942 440Total prêts et autres créances1 213 88052 558 346432 70249 057 210Retraitement de la borne d'ouverture du bilan de l'exercice clos au 31 décembre 2023 : à l'actif, les encours souverains sont présentés nets du calibrage du compte de réserve (cf. Faits marquants §6.2.1.8).5.2.1Prêts et créances au coût amorti par durées restant à courir sur les établissements de crédit et sur la clientèleEn milliers d’eurosInférieurà 3 moisDe 3 moisà 1 anDe 1 anà 5 ansSupérieur à 5 ans31/12/2024Prêts et créances au coût amorti     Sur établissements de crédit271 1501 115 7883 640 1667 177 73012 204 834Sur clientèle589 6562 766 76911 331 37628 679 82443 367 624Total860 8063 882 55614 971 54235 857 55455 572 458 </t>
        </is>
      </c>
      <c r="E84" t="inlineStr">
        <is>
          <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style="column-span:none;"&gt;&lt;span class="text-block-class" id="xbrlTextBlock_67fcbac2-148d-43dd-9a9c-13b9c340041d"&gt; &lt;/span&gt;&lt;span class="text-block-class" id="xbrlTextBlock_efeeff50-cd86-4304-94e8-1efaa205ddfd"&gt; &lt;/span&gt;&lt;/p&gt;&lt;p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t>
        </is>
      </c>
    </row>
    <row r="85">
      <c r="A85" t="inlineStr">
        <is>
          <t>ifrs-full:DisclosureOfGeneralHedgeAccountingExplanatory</t>
        </is>
      </c>
      <c r="B85" t="inlineStr">
        <is>
          <t>Informations relatives à la comptabilité de couverture générale [text block]</t>
        </is>
      </c>
      <c r="C85" t="inlineStr">
        <is>
          <t>fr</t>
        </is>
      </c>
      <c r="D85" t="inlineStr">
        <is>
          <t>Note 2Instruments financiers dérivés de couvertureNote 2.1Instruments de couverture de juste valeur En milliers d’euros31/12/202431/12/2023Valeur comptableValeur comptableActifPassifNotionnelActifPassifNotionnelCouverture de juste valeur      Instruments dérivés de taux d’intérêt2 167 7923 215 96964 901 2752 467 6573 806 43164 186 799Instruments dérivés de taux et de change (swaps de devises)1 173 631446 77120 612 415485 770582 89416 109 595Total3 341 4223 662 74085 513 6902 953 4264 389 32580 296 394 Note 2.2Analyse par durée résiduelle (notionnels)La ventilation des notionnels des instruments dérivés de couverture est présentée par maturité contractuelle résiduelle. En milliers d’eurosInférieurà 3 moisDe 3 moisà 1 anDe 1 anà 5 ansSupérieurà 5 ans31/12/2024Couverture de juste valeur     Instruments dérivés de taux d’intérêt1 914 8531 886 26716 097 57645 002 57964 901 275Instruments dérivés de taux et de change (swaps de devises)1 869 2232 386 25111 600 2154 756 72620 612 415Total3 784 0774 272 51827 697 79149 759 30485 513 690 En milliers d’eurosInférieurà 3 moisDe 3 moisà 1 anDe 1 anà 5 ansSupérieur à 5 ans31/12/2023Couverture de juste valeur     Instruments dérivés de taux d’intérêt1 355 6683 417 66316 281 84443 131 62464 186 799Instruments dérivés de taux et de change (swaps de devises)5 019978 04110 501 3354 625 20016 109 595Total1 360 6884 395 70426 783 17947 756 82480 296 394 Note 2.3Éléments couvertsEn milliers d’euros31/12/2024Couverture existantesCouverture ayant cesséRéévaluationde juste valeursur la période liéeà la couverture(y.c. cessationsde couvertures au cours de la période)Valeur comptabledont cumul des réévaluations dejuste valeur liéeà la couverturedont cumul des réévaluations dejuste valeur liéeà la couverture restant à étalerdont cumul des réévaluationsde juste valeurInstruments dérivés de taux d’intérêt20 218 549- 1 225 157-- 14 229430 304Prêts et créances sur les établissements de crédit au coût amorti1 102 494- 66 483-- 15827 617Prêts et créances sur la clientèle au coût amorti17 046 183- 1 149 540-- 500380 846Actifs financiers à la juste valeur par capitaux propres2 069 872- 9 134-- 13 57221 840Instruments dérivés de taux d’intérêt (swaps de devises)5 560 26684 153-7 888219 610Prêts et créances sur les établissements de crédit au coût amorti690 85321 178-- 3 08439 403Prêts et créances sur la clientèle au coût amorti4 869 41362 975-10 971179 381Actifs financiers à la juste valeur par capitaux propres-826--826Total de la couverture de juste valeur sur les éléments de l’actif25 778 815- 1 141 004-- 6 342649 914Instruments dérivés de taux d’intérêt- 35 549 3751 915 460- 198- 2 669- 839 551Dettes représentées par un titre au coût amorti- 35 549 3751 915 460- 198- 2 669- 839 551Instruments dérivés de taux d’intérêt (swaps de devises)- 14 526 099- 723 311-58 608- 948 333Dettes représentées par un titre au coût amorti- 14 526 099- 723 311-58 608- 948 333Total de la couverture de juste valeur sur les éléments du passif- 50 075 4741 192 149- 19855 939- 1 787 884 En milliers d’euros31/12/2023Couverture existantesCouverture ayant cesséRéévaluation de juste valeur sur la période liée à la couverture (y.c. cessations de couvertures au cours de la période)Valeur comptabledont cumul des réévaluations de juste valeur liée à la couverturedont cumul des réévaluations de juste valeur liée à la couverture restant à étalerdont cumul des réévaluationsde juste valeurInstruments dérivés de taux d’intérêt19 124 480- 1 657 492-- 55 4651 122 952Prêts et créances sur les établissements de crédit au coût amorti1 256 686- 94 101-- 1463 079Prêts et créances sur la clientèle au coût amorti16 808 505- 1 527 491-- 53 4541 029 757Actifs financiers à la juste valeur par capitaux propres1 059 289- 35 900-- 1 99730 115Instruments dérivés de taux d’intérêt (swaps de devises)5 221 789- 131 924-- 2 219- 37 106Prêts et créances sur les établissements de crédit au coût amorti728 779- 18 041-1 790- 10 108Prêts et créances sur la clientèle au coût amorti4 493 010- 113 524-- 4 009- 26 602Actifs financiers à la juste valeur par capitaux propres-- 360--- 396Total de la couverture de juste valeur sur les éléments de l’actif24 346 269- 1 789 416 - 57 6841 085 846Instruments dérivés de taux d’intérêt- 35 322 2312 829 245- 50 618- 55 757- 1 919 318Dettes représentées par un titre au coût amorti- 35 322 2312 829 245- 50 618- 55 757- 1 919 318Instruments dérivés de taux d’intérêt (swaps de devises)- 10 420 666243 065-7 03971 813Dettes représentées par un titre au coût amorti- 10 420 666243 065-7 03971 813Total de la couverture de juste valeur sur les éléments du passif- 45 742 8973 072 310- 50 618- 48 718- 1 847 505 Note 2.4Résultat de la comptabilité de couvertureEn milliers d’euros31/12/202431/12/2023Résultat Net (Résultat de la comptabilité de couverture)Résultat Net (Résultat de la comptabilité de couverture)Variation de juste valeur surles instrumentsde couvertureVariation de juste valeur surles éléments couvertsPart d’inefficacité de couvertureVariation de juste valeur surles instruments de couvertureVariation de juste valeur surles éléments couvertsPartd’inefficacitéde couvertureInstruments dérivés de taux d’intérêt434 754- 409 24725 507912 488- 796 366116 122Instruments dérivés de taux et de change (swaps de devises)731 803- 728 7233 080- 17 78434 70716 923Total1 166 557- 1 137 97028 587894 704- 761 659133 045</t>
        </is>
      </c>
      <c r="E85" t="inlineStr">
        <is>
          <t>&lt;h4 class="title eolng_n1-note level-4" id="title_9e6f2404-c367-494b-a988-234124e73649" style="column-span:all;"&gt;&lt;span class="eolng_note_t1num numbering"&gt;Note 2&lt;/span&gt;&lt;span class="eolng_n1-notecorps text_container"&gt;Instruments financiers &lt;span class="eolng_nowrap"&gt;dérivés de couverture&lt;/span&gt;&lt;/span&gt;&lt;/h4&gt;&lt;h5 class="title eolng_n2-note level-5" id="title_5d44b8dd-b316-4d4a-9098-60d2b621abab" style="column-span:all;"&gt;&lt;span class="eolng_note_t2num numbering"&gt;Note 2.1&lt;/span&gt;&lt;span class="eolng_n2-notecorps text_container"&gt;Instruments de couverture de juste valeur&lt;/span&gt;&lt;/h5&gt;&lt;p class="eolng_base empty-paragraph" style="column-span:all;"&gt; &lt;/p&gt;&lt;div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2);"/&gt;&lt;/colgroup&gt;&lt;tbody&gt;&lt;tr class="border_rule_row border_rule_row_1 border_rule_row_after_37 border_rule_row_end_37"&gt;&lt;td class=" border_rule_column border_rule_column_4 border_rule_column_end_4 eolng_base_c1_tetiere" rowspan="3"&gt;&lt;p class="eolng_tab_meuro_1"&gt;&lt;span class="eolng_tab-unite"&gt;En milliers d’euros&lt;/span&gt;&lt;/p&gt;&lt;/td&gt;&lt;td class="border_rule_column border_rule_column_6 border_rule_column_end_6 eolng_base_c3_tetiere row-span-border_rule_column_end_4 dataBeforeMergedCell" colspan="3" id="ta_eb6f645a-7a5a-4b55-95d0-a136d47dd4e0_0_1"&gt;&lt;p class="eolng_tab-tetiere---c3---c" style="text-align:center;"&gt;31/12/2024&lt;/p&gt;&lt;/td&gt;&lt;td class="border_rule_column border_rule_column_5 border_rule_column_end_5 eolng_base_c2_tetiere dataBeforeMergedCell" colspan="3" id="ta_4a133b24-03d5-488d-a9ab-d065ee121351_0_4"&gt;&lt;p class="eolng_tab-tetiere---c"&gt;31/12/2023&lt;/p&gt;&lt;/td&gt;&lt;/tr&gt;&lt;tr class="border_rule_row border_rule_row_37 border_rule_row_after_37 border_rule_row_before_1 border_rule_row_end_37"&gt;&lt;td class="border_rule_column border_rule_column_6 border_rule_column_end_5 eolng_base_c3_tetiere row-span-border_rule_column_end_4" colspan="3"&gt;&lt;p class="eolng_tab-tetiere---c3---c"&gt;Valeur comptable&lt;/p&gt;&lt;/td&gt;&lt;td class="border_rule_column border_rule_column_5 border_rule_column_end_5 eolng_base_c2_tetiere" colspan="3"&gt;&lt;p class="eolng_tab-tetiere---c"&gt;Valeur comptable&lt;/p&gt;&lt;/td&gt;&lt;/tr&gt;&lt;tr class="border_rule_row border_rule_row_37 border_rule_row_after_37 border_rule_row_before_37 border_rule_row_end_37"&gt;&lt;td class="border_rule_column border_rule_column_6 border_rule_column_end_6 eolng_base_c1_tetiere row-span-border_rule_column_end_4"&gt;&lt;p class="eolng_tab-tetiere---c3"&gt;Actif&lt;/p&gt;&lt;/td&gt;&lt;td class="border_rule_column border_rule_column_6 border_rule_column_end_5 eolng_base_c1_tetiere"&gt;&lt;p class="eolng_tab-tetiere---c3"&gt;Passif&lt;/p&gt;&lt;/td&gt;&lt;td class="border_rule_column border_rule_column_6 border_rule_column_end_6 eolng_base_c3_tetiere"&gt;&lt;p class="eolng_tab-tetiere---c3"&gt;Notionnel&lt;/p&gt;&lt;/td&gt;&lt;td class="border_rule_column border_rule_column_5 border_rule_column_end_5 eolng_base_c2_tetiere"&gt;&lt;p class="eolng_tab_tetiere_r"&gt;Actif&lt;/p&gt;&lt;/td&gt;&lt;td class="border_rule_column border_rule_column_5 border_rule_column_end_5 eolng_base_c2_tetiere"&gt;&lt;p class="eolng_tab_tetiere_r"&gt;Passif&lt;/p&gt;&lt;/td&gt;&lt;td class="border_rule_column border_rule_column_5 border_rule_column_end_5 eolng_base_c2_tetiere"&gt;&lt;p class="eolng_tab_tetiere_r"&gt;Notionnel&lt;/p&gt;&lt;/td&gt;&lt;/tr&gt;&lt;tr class="border_rule_row border_rule_row_37 border_rule_row_after_2 border_rule_row_before_37 border_rule_row_end_37"&gt;&lt;td class="border_rule_column border_rule_column_4 border_rule_column_end_4 eolng_base_c1_tetiere"&gt;&lt;p class="eolng_tab_tetiere"&gt;Couverture de juste valeur&lt;/p&gt;&lt;/td&gt;&lt;td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border_rule_row_2 border_rule_row_after_48 border_rule_row_before_37 border_rule_row_end_2"&gt;&lt;td class="border_rule_column border_rule_column_4 border_rule_column_end_4 eolng_base_c1"&gt;&lt;p class="eolng_tab_base"&gt;Instruments dérivés de taux d’intérêt&lt;/p&gt;&lt;/td&gt;&lt;td class="border_rule_column border_rule_column_6 border_rule_column_end_6 eolng_base_c3"&gt;&lt;p class="eolng_base_right"&gt;&lt;span class="eolng_approche--30"&gt;2 167 792&lt;/span&gt;&lt;/p&gt;&lt;/td&gt;&lt;td class="border_rule_column border_rule_column_6 border_rule_column_end_6 eolng_base_c3"&gt;&lt;p class="eolng_base_right"&gt;&lt;span class="eolng_approche--30"&gt;3 215 969&lt;/span&gt;&lt;/p&gt;&lt;/td&gt;&lt;td class="border_rule_column border_rule_column_6 border_rule_column_end_6 eolng_base_c3"&gt;&lt;p class="eolng_base_right"&gt;&lt;span class="eolng_approche--30"&gt;64 901 275&lt;/span&gt;&lt;/p&gt;&lt;/td&gt;&lt;td class="border_rule_column border_rule_column_5 border_rule_column_end_5 eolng_base_c2"&gt;&lt;p class="eolng_base_right"&gt;&lt;span class="eolng_approche--30"&gt;2 467 657&lt;/span&gt;&lt;/p&gt;&lt;/td&gt;&lt;td class="border_rule_column border_rule_column_5 border_rule_column_end_5 eolng_base_c2"&gt;&lt;p class="eolng_base_right"&gt;&lt;span class="eolng_approche--30"&gt;3 806 431&lt;/span&gt;&lt;/p&gt;&lt;/td&gt;&lt;td class="border_rule_column border_rule_column_5 border_rule_column_end_5 eolng_base_c2"&gt;&lt;p class="eolng_base_right"&gt;&lt;span class="eolng_approche--30"&gt;64 186 799&lt;/span&gt;&lt;/p&gt;&lt;/td&gt;&lt;/tr&gt;&lt;tr class="border_rule_row border_rule_row_48 border_rule_row_after_10 border_rule_row_before_2 border_rule_row_end_48"&gt;&lt;td class="border_rule_column border_rule_column_4 border_rule_column_end_4 eolng_base_c1"&gt;&lt;p class="eolng_tab_base"&gt;Instruments dérivés de taux et de change &lt;br/&gt;(&lt;span style="font-style:italic;"&gt;swaps&lt;/span&gt; de devises)&lt;/p&gt;&lt;/td&gt;&lt;td class="border_rule_column border_rule_column_6 border_rule_column_end_6 eolng_base_c3"&gt;&lt;p class="eolng_base_right"&gt;&lt;span class="eolng_approche--30"&gt;1 173 631&lt;/span&gt;&lt;/p&gt;&lt;/td&gt;&lt;td class="border_rule_column border_rule_column_6 border_rule_column_end_6 eolng_base_c3"&gt;&lt;p class="eolng_base_right"&gt;&lt;span class="eolng_approche--30"&gt;446 771&lt;/span&gt;&lt;/p&gt;&lt;/td&gt;&lt;td class="border_rule_column border_rule_column_6 border_rule_column_end_6 eolng_base_c3"&gt;&lt;p class="eolng_base_right"&gt;&lt;span class="eolng_approche--30"&gt;20 612 415&lt;/span&gt;&lt;/p&gt;&lt;/td&gt;&lt;td class="border_rule_column border_rule_column_5 border_rule_column_end_5 eolng_base_c2"&gt;&lt;p class="eolng_base_right"&gt;&lt;span class="eolng_approche--30"&gt;485 770&lt;/span&gt;&lt;/p&gt;&lt;/td&gt;&lt;td class="border_rule_column border_rule_column_5 border_rule_column_end_5 eolng_base_c2"&gt;&lt;p class="eolng_base_right"&gt;&lt;span class="eolng_approche--30"&gt;582 894&lt;/span&gt;&lt;/p&gt;&lt;/td&gt;&lt;td class="border_rule_column border_rule_column_5 border_rule_column_end_5 eolng_base_c2"&gt;&lt;p class="eolng_base_right"&gt;&lt;span class="eolng_approche--30"&gt;16 109 595&lt;/span&gt;&lt;/p&gt;&lt;/td&gt;&lt;/tr&gt;&lt;tr class="border_rule_row border_rule_row_10 border_rule_row_before_48 border_rule_row_end_10"&gt;&lt;td class="border_rule_column border_rule_column_4 border_rule_column_end_4 eolng_base_c1"&gt;&lt;p class="eolng_tab-total"&gt;Total&lt;/p&gt;&lt;/td&gt;&lt;td class="border_rule_column border_rule_column_6 border_rule_column_end_6 eolng_base_c3"&gt;&lt;p class="eolng_tab-total---r"&gt;&lt;span class="eolng_approche--30"&gt;3 341 422&lt;/span&gt;&lt;/p&gt;&lt;/td&gt;&lt;td class="border_rule_column border_rule_column_6 border_rule_column_end_6 eolng_base_c3"&gt;&lt;p class="eolng_tab-total---r"&gt;&lt;span class="eolng_approche--30"&gt;3 662 740&lt;/span&gt;&lt;/p&gt;&lt;/td&gt;&lt;td class="border_rule_column border_rule_column_6 border_rule_column_end_6 eolng_base_c3"&gt;&lt;p class="eolng_tab-total---r"&gt;&lt;span class="eolng_approche--30"&gt;85 513 690&lt;/span&gt;&lt;/p&gt;&lt;/td&gt;&lt;td class="border_rule_column border_rule_column_5 border_rule_column_end_5 eolng_base_c2"&gt;&lt;p class="eolng_tab-total---r"&gt;&lt;span class="eolng_approche--30"&gt;2 953 426&lt;/span&gt;&lt;/p&gt;&lt;/td&gt;&lt;td class="border_rule_column border_rule_column_5 border_rule_column_end_5 eolng_base_c2"&gt;&lt;p class="eolng_tab-total---r"&gt;&lt;span class="eolng_approche--30"&gt;4 389 325&lt;/span&gt;&lt;/p&gt;&lt;/td&gt;&lt;td class="border_rule_column border_rule_column_5 border_rule_column_end_5 eolng_base_c2"&gt;&lt;p class="eolng_tab-total---r"&gt;&lt;span class="eolng_approche--30"&gt;80 296 394&lt;/span&gt;&lt;/p&gt;&lt;/td&gt;&lt;/tr&gt;&lt;/tbody&gt;&lt;/table&gt;&lt;/div&gt;&lt;p class="eolng_base empty-paragraph" style="column-span:all;"&gt; &lt;/p&gt;&lt;h5 class="title eolng_n2-note level-5" id="title_45422dcc-d1a4-44b6-ace8-a68d23d55c73" style="column-span:all;"&gt;&lt;span class="eolng_note_t2num numbering"&gt;Note 2.2&lt;/span&gt;&lt;span class="eolng_n2-notecorps text_container"&gt;Analyse par durée résiduelle (notionnels)&lt;/span&gt;&lt;/h5&gt;&lt;p class="eolng_base" style="column-span:all;"&gt;La ventilation des notionnels des instruments dérivés de couverture est présentée par maturité contractuelle résiduelle.&lt;/p&gt;&lt;p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border_rule_column_4 border_rule_column_end_4 eolng_base_c1_tetiere" id="ta_8fc8c024-5c7f-4136-a59b-51848306160f_0_0"&gt;&lt;p class="eolng_tab_meuro_1"&gt;&lt;span class="eolng_tab-unite"&gt;En milliers d’euros&lt;/span&gt;&lt;/p&gt;&lt;/th&gt;&lt;th class="border_rule_column border_rule_column_5 border_rule_column_end_5 eolng_base_c2_tetiere" id="ta_d8de0fdb-758b-42b8-84df-fe58bbaf8395_0_1"&gt;&lt;p class="eolng_tab_tetiere_r"&gt;Inférieur&lt;br/&gt;à 3 mois&lt;/p&gt;&lt;/th&gt;&lt;th class="border_rule_column border_rule_column_5 border_rule_column_end_5 eolng_base_c2_tetiere" id="ta_79e7d1f8-a395-49d0-8aba-418ca414e676_0_2"&gt;&lt;p class="eolng_tab_tetiere_r"&gt;De 3 mois&lt;br/&gt;à 1 an&lt;/p&gt;&lt;/th&gt;&lt;th class="border_rule_column border_rule_column_5 border_rule_column_end_5 eolng_base_c2_tetiere" id="ta_2fe91b17-3567-4244-8ece-f77000732a77_0_3"&gt;&lt;p class="eolng_tab_tetiere_r"&gt;De 1 an&lt;br/&gt;à 5 ans&lt;/p&gt;&lt;/th&gt;&lt;th class="border_rule_column border_rule_column_5 border_rule_column_end_5 eolng_base_c2_tetiere" id="ta_5ad40491-6d07-4af7-8adc-13d3b2a6d6ad_0_4"&gt;&lt;p class="eolng_tab_tetiere_r"&gt;Supérieur&lt;br/&gt;à 5 ans&lt;/p&gt;&lt;/th&gt;&lt;th class="border_rule_column border_rule_column_6 border_rule_column_end_6 eolng_base_c3_tetiere" id="ta_ab38c3d2-05e8-4ba3-9f32-e2b2a1adb1a9_0_5"&gt;&lt;p class="eolng_tab-tetiere---c3"&gt;31/12/2024&lt;/p&gt;&lt;/th&gt;&lt;/tr&gt;&lt;/thead&gt;&lt;tbody&gt;&lt;tr class="border_rule_row border_rule_row_39 border_rule_row_after_2 border_rule_row_before_1 border_rule_row_end_39"&gt;&lt;td class="border_rule_column border_rule_column_4 border_rule_column_end_4 eolng_base_c1" headers="ta_8fc8c024-5c7f-4136-a59b-51848306160f_0_0"&gt;&lt;p class="eolng_tab-gras--couleur"&gt;Couverture de juste valeur&lt;/p&gt;&lt;/td&gt;&lt;td class="border_rule_column border_rule_column_5 border_rule_column_end_5 eolng_base_c2" headers="ta_d8de0fdb-758b-42b8-84df-fe58bbaf8395_0_1"&gt;&lt;p class="eolng_tab-gras--couleur---r empty-paragraph"&gt; &lt;/p&gt;&lt;/td&gt;&lt;td class="border_rule_column border_rule_column_5 border_rule_column_end_5 eolng_base_c2" headers="ta_79e7d1f8-a395-49d0-8aba-418ca414e676_0_2"&gt;&lt;p class="eolng_tab-gras--couleur---r empty-paragraph"&gt; &lt;/p&gt;&lt;/td&gt;&lt;td class="border_rule_column border_rule_column_5 border_rule_column_end_5 eolng_base_c2" headers="ta_2fe91b17-3567-4244-8ece-f77000732a77_0_3"&gt;&lt;p class="eolng_tab-gras--couleur---r empty-paragraph"&gt; &lt;/p&gt;&lt;/td&gt;&lt;td class="border_rule_column border_rule_column_5 border_rule_column_end_5 eolng_base_c2" headers="ta_5ad40491-6d07-4af7-8adc-13d3b2a6d6ad_0_4"&gt;&lt;p class="eolng_tab-gras--couleur---r empty-paragraph"&gt; &lt;/p&gt;&lt;/td&gt;&lt;td class="border_rule_column border_rule_column_6 border_rule_column_end_6 eolng_base_c3" headers="ta_ab38c3d2-05e8-4ba3-9f32-e2b2a1adb1a9_0_5"&gt;&lt;p class="eolng_tab-gras--couleur---r empty-paragraph"&gt; &lt;/p&gt;&lt;/td&gt;&lt;/tr&gt;&lt;tr class="border_rule_row border_rule_row_2 border_rule_row_after_48 border_rule_row_before_39 border_rule_row_end_2"&gt;&lt;td class="border_rule_column border_rule_column_4 border_rule_column_end_4 eolng_base_c1" headers="ta_8fc8c024-5c7f-4136-a59b-51848306160f_0_0"&gt;&lt;p class="eolng_tab_base"&gt;Instruments dérivés de taux d’intérêt&lt;/p&gt;&lt;/td&gt;&lt;td class="border_rule_column border_rule_column_5 border_rule_column_end_5 eolng_base_c2" headers="ta_d8de0fdb-758b-42b8-84df-fe58bbaf8395_0_1"&gt;&lt;p class="eolng_base_right"&gt;1 914 853&lt;/p&gt;&lt;/td&gt;&lt;td class="border_rule_column border_rule_column_5 border_rule_column_end_5 eolng_base_c2" headers="ta_79e7d1f8-a395-49d0-8aba-418ca414e676_0_2"&gt;&lt;p class="eolng_base_right"&gt;1 886 267&lt;/p&gt;&lt;/td&gt;&lt;td class="border_rule_column border_rule_column_5 border_rule_column_end_5 eolng_base_c2" headers="ta_2fe91b17-3567-4244-8ece-f77000732a77_0_3"&gt;&lt;p class="eolng_base_right"&gt;16 097 576&lt;/p&gt;&lt;/td&gt;&lt;td class="border_rule_column border_rule_column_5 border_rule_column_end_5 eolng_base_c2" headers="ta_5ad40491-6d07-4af7-8adc-13d3b2a6d6ad_0_4"&gt;&lt;p class="eolng_base_right"&gt;45 002 579&lt;/p&gt;&lt;/td&gt;&lt;td class="border_rule_column border_rule_column_6 border_rule_column_end_6 eolng_base_c3" headers="ta_ab38c3d2-05e8-4ba3-9f32-e2b2a1adb1a9_0_5"&gt;&lt;p class="eolng_base_right"&gt;64 901 275&lt;/p&gt;&lt;/td&gt;&lt;/tr&gt;&lt;tr class="border_rule_row border_rule_row_48 border_rule_row_after_10 border_rule_row_before_2 border_rule_row_end_48"&gt;&lt;td class="border_rule_column border_rule_column_4 border_rule_column_end_4 eolng_base_c1" headers="ta_8fc8c024-5c7f-4136-a59b-51848306160f_0_0"&gt;&lt;p class="eolng_tab_base"&gt;Instruments dérivés de taux et de change &lt;br/&gt;(&lt;span style="font-style:italic;"&gt;swaps&lt;/span&gt; de devises)&lt;/p&gt;&lt;/td&gt;&lt;td class="border_rule_column border_rule_column_5 border_rule_column_end_5 eolng_base_c2" headers="ta_d8de0fdb-758b-42b8-84df-fe58bbaf8395_0_1"&gt;&lt;p class="eolng_base_right"&gt;1 869 223&lt;/p&gt;&lt;/td&gt;&lt;td class="border_rule_column border_rule_column_5 border_rule_column_end_5 eolng_base_c2" headers="ta_79e7d1f8-a395-49d0-8aba-418ca414e676_0_2"&gt;&lt;p class="eolng_base_right"&gt;2 386 251&lt;/p&gt;&lt;/td&gt;&lt;td class="border_rule_column border_rule_column_5 border_rule_column_end_5 eolng_base_c2" headers="ta_2fe91b17-3567-4244-8ece-f77000732a77_0_3"&gt;&lt;p class="eolng_base_right"&gt;11 600 215&lt;/p&gt;&lt;/td&gt;&lt;td class="border_rule_column border_rule_column_5 border_rule_column_end_5 eolng_base_c2" headers="ta_5ad40491-6d07-4af7-8adc-13d3b2a6d6ad_0_4"&gt;&lt;p class="eolng_base_right"&gt;4 756 726&lt;/p&gt;&lt;/td&gt;&lt;td class="border_rule_column border_rule_column_6 border_rule_column_end_6 eolng_base_c3" headers="ta_ab38c3d2-05e8-4ba3-9f32-e2b2a1adb1a9_0_5"&gt;&lt;p class="eolng_base_right"&gt;20 612 415&lt;/p&gt;&lt;/td&gt;&lt;/tr&gt;&lt;tr class="border_rule_row border_rule_row_10 border_rule_row_before_48 border_rule_row_end_10"&gt;&lt;td class="border_rule_column border_rule_column_4 border_rule_column_end_4 eolng_base_c1" headers="ta_8fc8c024-5c7f-4136-a59b-51848306160f_0_0"&gt;&lt;p class="eolng_tab-total"&gt;Total&lt;/p&gt;&lt;/td&gt;&lt;td class="border_rule_column border_rule_column_5 border_rule_column_end_5 eolng_base_c2" headers="ta_d8de0fdb-758b-42b8-84df-fe58bbaf8395_0_1"&gt;&lt;p class="eolng_tab-total---r"&gt;3 784 077&lt;/p&gt;&lt;/td&gt;&lt;td class="border_rule_column border_rule_column_5 border_rule_column_end_5 eolng_base_c2" headers="ta_79e7d1f8-a395-49d0-8aba-418ca414e676_0_2"&gt;&lt;p class="eolng_tab-total---r"&gt;4 272 518&lt;/p&gt;&lt;/td&gt;&lt;td class="border_rule_column border_rule_column_5 border_rule_column_end_5 eolng_base_c2" headers="ta_2fe91b17-3567-4244-8ece-f77000732a77_0_3"&gt;&lt;p class="eolng_tab-total---r"&gt;27 697 791&lt;/p&gt;&lt;/td&gt;&lt;td class="border_rule_column border_rule_column_5 border_rule_column_end_5 eolng_base_c2" headers="ta_5ad40491-6d07-4af7-8adc-13d3b2a6d6ad_0_4"&gt;&lt;p class="eolng_tab-total---r"&gt;49 759 304&lt;/p&gt;&lt;/td&gt;&lt;td class="border_rule_column border_rule_column_6 border_rule_column_end_6 eolng_base_c3" headers="ta_ab38c3d2-05e8-4ba3-9f32-e2b2a1adb1a9_0_5"&gt;&lt;p class="eolng_tab-total---r"&gt;85 513 690&lt;/p&gt;&lt;/td&gt;&lt;/tr&gt;&lt;/tbody&gt;&lt;/table&gt;&lt;/div&gt;&lt;p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border_rule_column_4 border_rule_column_end_4 eolng_base_c1_tetiere" id="ta_c5f4ee6e-4dda-4217-b397-1c54667888a4_0_0"&gt;&lt;p class="eolng_tab_meuro_1"&gt;&lt;span class="eolng_tab-unite"&gt;En milliers d’euros&lt;/span&gt;&lt;/p&gt;&lt;/th&gt;&lt;th class="border_rule_column border_rule_column_5 border_rule_column_end_5 eolng_base_c2_tetiere" id="ta_c22d761e-c3c6-45ab-a0b5-2454dd2cf09c_0_1"&gt;&lt;p class="eolng_tab_tetiere_r"&gt;Inférieur&lt;br/&gt;à 3 mois&lt;/p&gt;&lt;/th&gt;&lt;th class="border_rule_column border_rule_column_5 border_rule_column_end_5 eolng_base_c2_tetiere" id="ta_eb41d965-8748-431f-bbd0-1e95164fa202_0_2"&gt;&lt;p class="eolng_tab_tetiere_r"&gt;De 3 mois&lt;br/&gt;à 1 an&lt;/p&gt;&lt;/th&gt;&lt;th class="border_rule_column border_rule_column_5 border_rule_column_end_5 eolng_base_c2_tetiere" id="ta_ff844bff-8cce-427d-ad0d-1acb230ef5b4_0_3"&gt;&lt;p class="eolng_tab_tetiere_r"&gt;De 1 an&lt;br/&gt;à 5 ans&lt;/p&gt;&lt;/th&gt;&lt;th class="border_rule_column border_rule_column_5 border_rule_column_end_5 eolng_base_c2_tetiere" id="ta_8d9514d7-ed02-4d06-bb2e-886fe6d25942_0_4"&gt;&lt;p class="eolng_tab_tetiere_r"&gt;Supérieur&lt;br/&gt; à 5 ans&lt;/p&gt;&lt;/th&gt;&lt;th class="border_rule_column border_rule_column_5 border_rule_column_end_5 eolng_base_c2_tetiere" id="ta_a594924c-5ef1-42fb-886d-13bb2eecae72_0_5"&gt;&lt;p class="eolng_tab_tetiere_r"&gt;31/12/2023&lt;/p&gt;&lt;/th&gt;&lt;/tr&gt;&lt;/thead&gt;&lt;tbody&gt;&lt;tr class="border_rule_row border_rule_row_39 border_rule_row_after_2 border_rule_row_before_1 border_rule_row_end_39"&gt;&lt;td class="border_rule_column border_rule_column_4 border_rule_column_end_4 eolng_base_c1" headers="ta_c5f4ee6e-4dda-4217-b397-1c54667888a4_0_0"&gt;&lt;p class="eolng_tab-gras--couleur"&gt;Couverture de juste valeur&lt;/p&gt;&lt;/td&gt;&lt;td class="border_rule_column border_rule_column_5 border_rule_column_end_5 eolng_base_c2" headers="ta_c22d761e-c3c6-45ab-a0b5-2454dd2cf09c_0_1"&gt;&lt;p class="eolng_tab-gras--couleur---r empty-paragraph"&gt; &lt;/p&gt;&lt;/td&gt;&lt;td class="border_rule_column border_rule_column_5 border_rule_column_end_5 eolng_base_c2" headers="ta_eb41d965-8748-431f-bbd0-1e95164fa202_0_2"&gt;&lt;p class="eolng_tab-gras--couleur---r empty-paragraph"&gt; &lt;/p&gt;&lt;/td&gt;&lt;td class="border_rule_column border_rule_column_5 border_rule_column_end_5 eolng_base_c2" headers="ta_ff844bff-8cce-427d-ad0d-1acb230ef5b4_0_3"&gt;&lt;p class="eolng_tab-gras--couleur---r empty-paragraph"&gt; &lt;/p&gt;&lt;/td&gt;&lt;td class="border_rule_column border_rule_column_5 border_rule_column_end_5 eolng_base_c2" headers="ta_8d9514d7-ed02-4d06-bb2e-886fe6d25942_0_4"&gt;&lt;p class="eolng_tab-gras--couleur---r empty-paragraph"&gt; &lt;/p&gt;&lt;/td&gt;&lt;td class="border_rule_column border_rule_column_5 border_rule_column_end_5 eolng_base_c2" headers="ta_a594924c-5ef1-42fb-886d-13bb2eecae72_0_5"&gt;&lt;p class="eolng_tab-gras--couleur---r empty-paragraph"&gt; &lt;/p&gt;&lt;/td&gt;&lt;/tr&gt;&lt;tr class="border_rule_row border_rule_row_2 border_rule_row_after_48 border_rule_row_before_39 border_rule_row_end_2"&gt;&lt;td class="border_rule_column border_rule_column_4 border_rule_column_end_4 eolng_base_c1" headers="ta_c5f4ee6e-4dda-4217-b397-1c54667888a4_0_0"&gt;&lt;p class="eolng_tab_base"&gt;Instruments dérivés de taux d’intérêt&lt;/p&gt;&lt;/td&gt;&lt;td class="border_rule_column border_rule_column_5 border_rule_column_end_5 eolng_base_c2" headers="ta_c22d761e-c3c6-45ab-a0b5-2454dd2cf09c_0_1"&gt;&lt;p class="eolng_base_right"&gt;1 355 668&lt;/p&gt;&lt;/td&gt;&lt;td class="border_rule_column border_rule_column_5 border_rule_column_end_5 eolng_base_c2" headers="ta_eb41d965-8748-431f-bbd0-1e95164fa202_0_2"&gt;&lt;p class="eolng_base_right"&gt;3 417 663&lt;/p&gt;&lt;/td&gt;&lt;td class="border_rule_column border_rule_column_5 border_rule_column_end_5 eolng_base_c2" headers="ta_ff844bff-8cce-427d-ad0d-1acb230ef5b4_0_3"&gt;&lt;p class="eolng_base_right"&gt;16 281 844&lt;/p&gt;&lt;/td&gt;&lt;td class="border_rule_column border_rule_column_5 border_rule_column_end_5 eolng_base_c2" headers="ta_8d9514d7-ed02-4d06-bb2e-886fe6d25942_0_4"&gt;&lt;p class="eolng_base_right"&gt;43 131 624&lt;/p&gt;&lt;/td&gt;&lt;td class="border_rule_column border_rule_column_5 border_rule_column_end_5 eolng_base_c2" headers="ta_a594924c-5ef1-42fb-886d-13bb2eecae72_0_5"&gt;&lt;p class="eolng_base_right"&gt;64 186 799&lt;/p&gt;&lt;/td&gt;&lt;/tr&gt;&lt;tr class="border_rule_row border_rule_row_48 border_rule_row_after_10 border_rule_row_before_2 border_rule_row_end_48"&gt;&lt;td class="border_rule_column border_rule_column_4 border_rule_column_end_4 eolng_base_c1" headers="ta_c5f4ee6e-4dda-4217-b397-1c54667888a4_0_0"&gt;&lt;p class="eolng_tab_base"&gt;Instruments dérivés de taux et de change &lt;br/&gt;(&lt;span style="font-style:italic;"&gt;swaps&lt;/span&gt; de devises)&lt;/p&gt;&lt;/td&gt;&lt;td class="border_rule_column border_rule_column_5 border_rule_column_end_5 eolng_base_c2" headers="ta_c22d761e-c3c6-45ab-a0b5-2454dd2cf09c_0_1"&gt;&lt;p class="eolng_base_right"&gt;5 019&lt;/p&gt;&lt;/td&gt;&lt;td class="border_rule_column border_rule_column_5 border_rule_column_end_5 eolng_base_c2" headers="ta_eb41d965-8748-431f-bbd0-1e95164fa202_0_2"&gt;&lt;p class="eolng_base_right"&gt;978 041&lt;/p&gt;&lt;/td&gt;&lt;td class="border_rule_column border_rule_column_5 border_rule_column_end_5 eolng_base_c2" headers="ta_ff844bff-8cce-427d-ad0d-1acb230ef5b4_0_3"&gt;&lt;p class="eolng_base_right"&gt;10 501 335&lt;/p&gt;&lt;/td&gt;&lt;td class="border_rule_column border_rule_column_5 border_rule_column_end_5 eolng_base_c2" headers="ta_8d9514d7-ed02-4d06-bb2e-886fe6d25942_0_4"&gt;&lt;p class="eolng_base_right"&gt;4 625 200&lt;/p&gt;&lt;/td&gt;&lt;td class="border_rule_column border_rule_column_5 border_rule_column_end_5 eolng_base_c2" headers="ta_a594924c-5ef1-42fb-886d-13bb2eecae72_0_5"&gt;&lt;p class="eolng_base_right"&gt;16 109 595&lt;/p&gt;&lt;/td&gt;&lt;/tr&gt;&lt;tr class="border_rule_row border_rule_row_10 border_rule_row_before_48 border_rule_row_end_10"&gt;&lt;td class="border_rule_column border_rule_column_4 border_rule_column_end_4 eolng_base_c1" headers="ta_c5f4ee6e-4dda-4217-b397-1c54667888a4_0_0"&gt;&lt;p class="eolng_tab-total"&gt;Total&lt;/p&gt;&lt;/td&gt;&lt;td class="border_rule_column border_rule_column_5 border_rule_column_end_5 eolng_base_c2" headers="ta_c22d761e-c3c6-45ab-a0b5-2454dd2cf09c_0_1"&gt;&lt;p class="eolng_tab-total---r"&gt;1 360 688&lt;/p&gt;&lt;/td&gt;&lt;td class="border_rule_column border_rule_column_5 border_rule_column_end_5 eolng_base_c2" headers="ta_eb41d965-8748-431f-bbd0-1e95164fa202_0_2"&gt;&lt;p class="eolng_tab-total---r"&gt;4 395 704&lt;/p&gt;&lt;/td&gt;&lt;td class="border_rule_column border_rule_column_5 border_rule_column_end_5 eolng_base_c2" headers="ta_ff844bff-8cce-427d-ad0d-1acb230ef5b4_0_3"&gt;&lt;p class="eolng_tab-total---r"&gt;26 783 179&lt;/p&gt;&lt;/td&gt;&lt;td class="border_rule_column border_rule_column_5 border_rule_column_end_5 eolng_base_c2" headers="ta_8d9514d7-ed02-4d06-bb2e-886fe6d25942_0_4"&gt;&lt;p class="eolng_tab-total---r"&gt;47 756 824&lt;/p&gt;&lt;/td&gt;&lt;td class="border_rule_column border_rule_column_5 border_rule_column_end_5 eolng_base_c2" headers="ta_a594924c-5ef1-42fb-886d-13bb2eecae72_0_5"&gt;&lt;p class="eolng_tab-total---r"&gt;80 296 394&lt;/p&gt;&lt;/td&gt;&lt;/tr&gt;&lt;/tbody&gt;&lt;/table&gt;&lt;/div&gt;&lt;p class="eolng_base empty-paragraph"&gt; &lt;/p&gt;&lt;h5 class="title eolng_n2-note level-5" id="title_53753e3c-36ba-468a-b083-b46828fca13c" style="column-span:all;"&gt;&lt;span class="eolng_note_t2num numbering"&gt;Note 2.3&lt;/span&gt;&lt;span class="eolng_n2-notecorps text_container"&gt;Éléments couverts&lt;/span&gt;&lt;/h5&gt;&lt;div class="table figure" style="column-span:all;"&gt;&lt;table class="eolng_base_res-ok" style="column-span:all;"&gt;&lt;colgroup&gt;&lt;col style="width:calc((100% / 14.5) * 5);"/&gt;&lt;col style="width:calc((100% / 14.5) * 1.5);"/&gt;&lt;col style="width:calc((100% / 14.5) * 2);"/&gt;&lt;col style="width:calc((100% / 14.5) * 2);"/&gt;&lt;col style="width:calc((100% / 14.5) * 2);"/&gt;&lt;col style="width:calc((100% / 14.5) * 2);"/&gt;&lt;/colgroup&gt;&lt;tbody&gt;&lt;tr class="border_rule_row border_rule_row_1 border_rule_row_after_18 border_rule_row_end_37"&gt;&lt;td class=" border_rule_column border_rule_column_4 border_rule_column_end_6 eolng_base_c1_tetiere_cnd" rowspan="3"&gt;&lt;p class="eolng_tab_meuro_cnd_1"&gt;&lt;span class="eolng_tab-unite"&gt;En milliers d’euros&lt;/span&gt;&lt;/p&gt;&lt;/td&gt;&lt;td class="border_rule_column border_rule_column_6 border_rule_column_end_6 eolng_base_c3_tetiere_cnd row-span-border_rule_column_end_6 dataBeforeMergedCell" colspan="5" id="ta_e07d9cd3-b762-4e3d-aff7-685bf5dd7dd1_0_1"&gt;&lt;p class="eolng_tab_tetiere_c3_cnd" style="text-align:center;"&gt;&lt;span class="eolng_approche--30"&gt;31/12/2024&lt;/span&gt;&lt;/p&gt;&lt;/td&gt;&lt;/tr&gt;&lt;tr class="border_rule_row border_rule_row_37 border_rule_row_after_18 border_rule_row_before_1 border_rule_row_end_37"&gt;&lt;td class="border_rule_column border_rule_column_6 border_rule_column_end_6 eolng_base_c3_tetiere_cnd row-span-border_rule_column_end_6" colspan="2"&gt;&lt;p class="eolng_tab_tetiere_c3_cnd" style="text-align:center;"&gt;&lt;span class="eolng_approche--30"&gt;Couverture existantes&lt;/span&gt;&lt;/p&gt;&lt;/td&gt;&lt;td class="border_rule_column border_rule_column_6 border_rule_column_end_5 eolng_base_c3_tetiere_cnd" colspan="2"&gt;&lt;p class="eolng_tab_tetiere_c3_cnd" style="text-align:center;"&gt;&lt;span class="eolng_approche--30"&gt;Couverture ayant cessé&lt;/span&gt;&lt;/p&gt;&lt;/td&gt;&lt;td class=" border_rule_column border_rule_column_6 border_rule_column_end_6 eolng_base_c3_tetiere_cnd" rowspan="2"&gt;&lt;p class="eolng_tab_tetiere_c3_cnd"&gt;&lt;span class="eolng_approche--30"&gt;Réévaluation&lt;/span&gt;&lt;br/&gt;&lt;span class="eolng_approche--30"&gt;de juste valeur&lt;/span&gt;&lt;br/&gt;&lt;span class="eolng_approche--30"&gt;sur la période liée&lt;/span&gt;&lt;br/&gt;&lt;span class="eolng_approche--30"&gt;à la couverture&lt;/span&gt;&lt;br/&gt;&lt;span class="eolng_approche--30"&gt;(y.c. cessations&lt;/span&gt;&lt;br/&gt;&lt;span class="eolng_approche--30"&gt;de couvertures au&lt;/span&gt;&lt;br/&gt;&lt;span class="eolng_approche--30"&gt; cours de la période)&lt;/span&gt;&lt;/p&gt;&lt;/td&gt;&lt;/tr&gt;&lt;tr class="border_rule_row border_rule_row_37 border_rule_row_after_18 border_rule_row_before_37 border_rule_row_end_37"&gt;&lt;td class="border_rule_column border_rule_column_6 border_rule_column_end_6 eolng_base_c3_tetiere_cnd row-span-border_rule_column_end_6"&gt;&lt;p class="eolng_tab_tetiere_c3_cnd"&gt;&lt;span class="eolng_approche--30"&gt;Valeur&lt;/span&gt;&lt;br/&gt;&lt;span class="eolng_approche--30"&gt; comptable&lt;/span&gt;&lt;/p&gt;&lt;/td&gt;&lt;td class="border_rule_column border_rule_column_6 border_rule_column_end_6 eolng_base_c3_tetiere_cnd"&gt;&lt;p class="eolng_tab_tetiere_c3_cnd"&gt;&lt;span class="eolng_approche--30"&gt;dont cumul des réévaluations de&lt;/span&gt;&lt;br/&gt;&lt;span class="eolng_approche--30"&gt;juste valeur liée&lt;/span&gt;&lt;br/&gt;&lt;span class="eolng_approche--30"&gt;à la couverture&lt;/span&gt;&lt;/p&gt;&lt;/td&gt;&lt;td class="border_rule_column border_rule_column_6 border_rule_column_end_6 eolng_base_c3_tetiere_cnd"&gt;&lt;p class="eolng_tab_tetiere_c3_cnd"&gt;&lt;span class="eolng_approche--30"&gt;dont cumul des réévaluations de&lt;/span&gt;&lt;br/&gt;&lt;span class="eolng_approche--30"&gt;juste valeur liée&lt;/span&gt;&lt;br/&gt;&lt;span class="eolng_approche--30"&gt;à la couverture&lt;/span&gt;&lt;br/&gt;&lt;span class="eolng_approche--30"&gt; restant à étaler&lt;/span&gt;&lt;/p&gt;&lt;/td&gt;&lt;td class="border_rule_column border_rule_column_6 border_rule_column_end_6 eolng_base_c3_tetiere_cnd"&gt;&lt;p class="eolng_tab_tetiere_c3_cnd"&gt;&lt;span class="eolng_approche--30"&gt;dont cumul des réévaluations&lt;/span&gt;&lt;br/&gt;&lt;span class="eolng_approche--30"&gt;de juste valeur&lt;/span&gt;&lt;/p&gt;&lt;/td&gt;&lt;/tr&gt;&lt;tr class="border_rule_row border_rule_row_18 border_rule_row_after_2 border_rule_row_before_37 border_rule_row_end_18"&gt;&lt;td class="border_rule_column border_rule_column_6 border_rule_column_end_6 eolng_base_c1_cnd"&gt;&lt;p class="eolng_tab_bold_cnd"&gt;&lt;span class="eolng_approche--30"&gt;Instruments dérivés de taux d’intérêt&lt;/span&gt;&lt;/p&gt;&lt;/td&gt;&lt;td class="border_rule_column border_rule_column_6 border_rule_column_end_6 eolng_base_c3_cnd"&gt;&lt;p class="eolng_tab_bold_r_cnd"&gt;&lt;span class="eolng_approche--30"&gt;20 218 549&lt;/span&gt;&lt;/p&gt;&lt;/td&gt;&lt;td class="border_rule_column border_rule_column_6 border_rule_column_end_6 eolng_base_c3_cnd"&gt;&lt;p class="eolng_tab_bold_r_cnd"&gt;&lt;span class="eolng_approche--30"&gt;- 1 225 157&lt;/span&gt;&lt;/p&gt;&lt;/td&gt;&lt;td class="border_rule_column border_rule_column_6 border_rule_column_end_6 eolng_base_c3_cnd"&gt;&lt;p class="eolng_tab_bold_r_cnd"&gt;&lt;span class="eolng_approche--30"&gt;-&lt;/span&gt;&lt;/p&gt;&lt;/td&gt;&lt;td class="border_rule_column border_rule_column_6 border_rule_column_end_6 eolng_base_c3_cnd"&gt;&lt;p class="eolng_tab_bold_r_cnd"&gt;&lt;span class="eolng_approche--30"&gt;- 14 229&lt;/span&gt;&lt;/p&gt;&lt;/td&gt;&lt;td class="border_rule_column border_rule_column_6 border_rule_column_end_6 eolng_base_c3_cnd"&gt;&lt;p class="eolng_tab_bold_r_cnd"&gt;&lt;span class="eolng_approche--30"&gt;430 304&lt;/span&gt;&lt;/p&gt;&lt;/td&gt;&lt;/tr&gt;&lt;tr class="border_rule_row border_rule_row_2 border_rule_row_after_2 border_rule_row_before_18 border_rule_row_end_2"&gt;&lt;td class="border_rule_column border_rule_column_4 border_rule_column_end_4 eolng_base_c1_cnd"&gt;&lt;p class="eolng_tab_courant_cnd"&gt;&lt;span class="eolng_approche--30"&gt;Prêts et créances sur les établissements &lt;/span&gt;&lt;br/&gt;&lt;span class="eolng_approche--30"&gt;de crédit au coût amorti&lt;/span&gt;&lt;/p&gt;&lt;/td&gt;&lt;td class="border_rule_column border_rule_column_6 border_rule_column_end_6 eolng_base_c3_cnd"&gt;&lt;p class="eolng_tab_courant_r_cnd"&gt;&lt;span class="eolng_approche--30"&gt;1 102 494&lt;/span&gt;&lt;/p&gt;&lt;/td&gt;&lt;td class="border_rule_column border_rule_column_6 border_rule_column_end_6 eolng_base_c3_cnd"&gt;&lt;p class="eolng_tab_courant_r_cnd"&gt;&lt;span class="eolng_approche--30"&gt;- 66 483&lt;/span&gt;&lt;/p&gt;&lt;/td&gt;&lt;td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class="eolng_approche--30"&gt;- 158&lt;/span&gt;&lt;/p&gt;&lt;/td&gt;&lt;td class="border_rule_column border_rule_column_6 border_rule_column_end_6 eolng_base_c3_cnd"&gt;&lt;p class="eolng_tab_courant_r_cnd"&gt;&lt;span class="eolng_approche--30"&gt;27 617&lt;/span&gt;&lt;/p&gt;&lt;/td&gt;&lt;/tr&gt;&lt;tr class="border_rule_row border_rule_row_2 border_rule_row_after_2 border_rule_row_before_2 border_rule_row_end_2"&gt;&lt;td class="border_rule_column border_rule_column_4 border_rule_column_end_4 eolng_base_c1_cnd"&gt;&lt;p class="eolng_tab_courant_cnd"&gt;&lt;span class="eolng_approche--30"&gt;Prêts et créances sur la clientèle au coût amorti&lt;/span&gt;&lt;/p&gt;&lt;/td&gt;&lt;td class="border_rule_column border_rule_column_6 border_rule_column_end_6 eolng_base_c3_cnd"&gt;&lt;p class="eolng_tab_courant_r_cnd"&gt;&lt;span class="eolng_approche--30"&gt;17 046 183&lt;/span&gt;&lt;/p&gt;&lt;/td&gt;&lt;td class="border_rule_column border_rule_column_6 border_rule_column_end_6 eolng_base_c3_cnd"&gt;&lt;p class="eolng_tab_courant_r_cnd"&gt;&lt;span class="eolng_approche--30"&gt;- 1 149 540&lt;/span&gt;&lt;/p&gt;&lt;/td&gt;&lt;td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class="eolng_approche--30"&gt;- 500&lt;/span&gt;&lt;/p&gt;&lt;/td&gt;&lt;td class="border_rule_column border_rule_column_6 border_rule_column_end_6 eolng_base_c3_cnd"&gt;&lt;p class="eolng_tab_courant_r_cnd"&gt;&lt;span class="eolng_approche--30"&gt;380 846&lt;/span&gt;&lt;/p&gt;&lt;/td&gt;&lt;/tr&gt;&lt;tr class="border_rule_row border_rule_row_2 border_rule_row_after_18 border_rule_row_before_2 border_rule_row_end_2"&gt;&lt;td class="border_rule_column border_rule_column_4 border_rule_column_end_4 eolng_base_c1_cnd"&gt;&lt;p class="eolng_tab_courant_cnd"&gt;&lt;span class="eolng_approche--30"&gt;Actifs financiers à la juste valeur par capitaux propres&lt;/span&gt;&lt;/p&gt;&lt;/td&gt;&lt;td class="border_rule_column border_rule_column_6 border_rule_column_end_6 eolng_base_c3_cnd"&gt;&lt;p class="eolng_tab_courant_r_cnd"&gt;&lt;span class="eolng_approche--30"&gt;2 069 872&lt;/span&gt;&lt;/p&gt;&lt;/td&gt;&lt;td class="border_rule_column border_rule_column_6 border_rule_column_end_6 eolng_base_c3_cnd"&gt;&lt;p class="eolng_tab_courant_r_cnd"&gt;&lt;span class="eolng_approche--30"&gt;- 9 134&lt;/span&gt;&lt;/p&gt;&lt;/td&gt;&lt;td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class="eolng_approche--30"&gt;- 13 572&lt;/span&gt;&lt;/p&gt;&lt;/td&gt;&lt;td class="border_rule_column border_rule_column_6 border_rule_column_end_6 eolng_base_c3_cnd"&gt;&lt;p class="eolng_tab_courant_r_cnd"&gt;&lt;span class="eoln</t>
        </is>
      </c>
    </row>
    <row r="86">
      <c r="A86" t="inlineStr">
        <is>
          <t>afd:DisclosureOfFinancialAssetsAtFairValueThroughOtherComprehensiveIncomeExplanatory</t>
        </is>
      </c>
      <c r="B86" t="inlineStr">
        <is>
          <t>Informations relatives aux actifs financiers évalués à la juste valeur par les autres éléments du résultat global [text block]</t>
        </is>
      </c>
      <c r="C86" t="inlineStr">
        <is>
          <t>fr</t>
        </is>
      </c>
      <c r="D86" t="inlineStr">
        <is>
          <t xml:space="preserve"> Note 3Actifs financiers à la juste valeur par capitaux propresEn milliers d’euros31/12/202431/12/2023Valeur comptableVariationde la justevaleur surla périodeValeurcomptableVariation de la juste valeur sur la périodeInstruments de dettes comptabilisés à la juste valeur par capitaux propres recyclables1 422 216-25 336894 775- 1 531Effets publics et valeurs assimilées1 144 909-18 164718 620- 1 074Obligations et autres titres277 307-7 172176 155- 457Instruments de capitaux propres comptabilisés à la juste valeur par capitaux propres non recyclables851 65321 194694 825- 30 358Titres de participation non consolidés851 65321 194694 825- 30 358Total2 273 869- 4 1421 589 600- 31 889 Note 16Gains ou pertes nets sur actifs financiers comptabilisés à la juste valeur par autres éléments du résultat globalEn milliers d’euros31/12/202431/12/2023Dividendes reçus sur instruments de capitaux propres comptabilisés à la juste valeur par capitaux propres non recyclables7 0139 937Gains ou pertes sur instruments de capitaux propres comptabilisés à la juste valeur par capitaux propres non recyclables--Gains ou pertes sur instruments de dettes comptabilisés à la juste valeur par capitaux propres recyclables1335 935Gains ou pertes nets sur actifs financiers comptabilisés en capitaux propres7 14615 872</t>
        </is>
      </c>
      <c r="E86" t="inlineStr">
        <is>
          <t>&lt;p class="eolng_base empty-paragraph" style="column-span:all;"&gt; &lt;/p&gt;&lt;h4 class="title eolng_n1-note level-4" id="title_09661f11-d119-43b9-9ec0-07e721332764" style="column-span:all;"&gt;&lt;span class="eolng_note_t1num numbering"&gt;Note 3&lt;/span&gt;&lt;span class="eolng_n1-notecorps text_container"&gt;Actifs financiers à la juste valeur par capitaux propres&lt;/span&gt;&lt;/h4&gt;&lt;div class="table figure" style="column-span:all;"&gt;&lt;table class="eolng_base_4" style="column-span:all;"&gt;&lt;colgroup&gt;&lt;col style="width:calc((100% / 15) * 7);"/&gt;&lt;col style="width:calc((100% / 15) * 2);"/&gt;&lt;col style="width:calc((100% / 15) * 2);"/&gt;&lt;col style="width:calc((100% / 15) * 2);"/&gt;&lt;col style="width:calc((100% / 15) * 2);"/&gt;&lt;/colgroup&gt;&lt;tbody&gt;&lt;tr class="border_rule_row border_rule_row_36 border_rule_row_after_18 border_rule_row_end_37"&gt;&lt;td class=" border_rule_column border_rule_column_4 border_rule_column_end_4 eolng_base_c1_tetiere_resserre" rowspan="2"&gt;&lt;p class="eolng_tab_tetiere_resserre"&gt;&lt;span class="eolng_tab-unite"&gt;En milliers d’euros&lt;/span&gt;&lt;/p&gt;&lt;/td&gt;&lt;td class="border_rule_column border_rule_column_6 border_rule_column_end_6 eolng_base_c3_tetiere_resserre row-span-border_rule_column_end_4" colspan="2" id="ta_5a699a62-c51e-48c8-96aa-dec57155d2b0_0_1"&gt;&lt;p class="eolng_tab_tetiere_c3_c_resserre"&gt;31/12/2024&lt;/p&gt;&lt;/td&gt;&lt;td class="border_rule_column border_rule_column_6 border_rule_column_end_6 eolng_base_c3_tetiere_resserre" colspan="2" id="ta_7ac5b0f6-a223-4fd1-adc9-7dc62a32a0aa_0_3"&gt;&lt;p class="eolng_tab-tetiere---c"&gt;31/12/2023&lt;/p&gt;&lt;/td&gt;&lt;/tr&gt;&lt;tr class="border_rule_row border_rule_row_37 border_rule_row_after_18 border_rule_row_before_36 border_rule_row_end_37"&gt;&lt;td class="border_rule_column border_rule_column_6 border_rule_column_end_6 eolng_base_c3_tetiere_resserre row-span-border_rule_column_end_4"&gt;&lt;p class="eolng_tab_tetiere_c3_resserre"&gt;Valeur&lt;br/&gt; comptable&lt;/p&gt;&lt;/td&gt;&lt;td class="border_rule_column border_rule_column_6 border_rule_column_end_6 eolng_base_c3_tetiere_resserre"&gt;&lt;p class="eolng_tab_tetiere_c3_resserre"&gt;Variation&lt;br/&gt;de la juste&lt;br/&gt;valeur sur&lt;br/&gt;la période&lt;/p&gt;&lt;/td&gt;&lt;td class="border_rule_column border_rule_column_5 border_rule_column_end_5 eolng_base_c2_tetiere_resserre"&gt;&lt;p class="eolng_tab_tetiere_r_resserre"&gt;Valeur&lt;br/&gt;comptable&lt;/p&gt;&lt;/td&gt;&lt;td class="border_rule_column border_rule_column_5 border_rule_column_end_5 eolng_base_c2_tetiere_resserre"&gt;&lt;p class="eolng_tab_tetiere_r_resserre"&gt;Variation&lt;br/&gt; de la juste&lt;br/&gt; valeur sur&lt;br/&gt; la période&lt;/p&gt;&lt;/td&gt;&lt;/tr&gt;&lt;tr class="border_rule_row border_rule_row_18 border_rule_row_after_2 border_rule_row_before_37 border_rule_row_end_18"&gt;&lt;td class="border_rule_column border_rule_column_4 border_rule_column_end_4 eolng_base_c1_resserre"&gt;&lt;p class="eolng_tab_bold_resserre"&gt;Instruments de dettes comptabilisés &lt;/p&gt;&lt;p class="eolng_tab_bold_resserre"&gt;à la juste valeur par capitaux propres recyclables&lt;/p&gt;&lt;/td&gt;&lt;td class="border_rule_column border_rule_column_6 border_rule_column_end_6 eolng_base_c3_haut_resserre"&gt;&lt;p class="eolng_tab_bold_r_resserre"&gt;1 422 216&lt;/p&gt;&lt;/td&gt;&lt;td class="border_rule_column border_rule_column_6 border_rule_column_end_6 eolng_base_c3_haut_resserre"&gt;&lt;p class="eolng_tab_bold_r_resserre"&gt;-25 336&lt;/p&gt;&lt;/td&gt;&lt;td class="border_rule_column border_rule_column_5 border_rule_column_end_5 eolng_base_c2_resserre"&gt;&lt;p class="eolng_tab_bold_r_resserre"&gt;894 775&lt;/p&gt;&lt;/td&gt;&lt;td class="border_rule_column border_rule_column_5 border_rule_column_end_5 eolng_base_c2_resserre"&gt;&lt;p class="eolng_tab_bold_r_resserre"&gt;- 1 531&lt;/p&gt;&lt;/td&gt;&lt;/tr&gt;&lt;tr class="border_rule_row border_rule_row_2 border_rule_row_after_2 border_rule_row_before_18 border_rule_row_end_2"&gt;&lt;td class="border_rule_column border_rule_column_4 border_rule_column_end_4 eolng_base_c1_resserre"&gt;&lt;p class="eolng_tab_courant_resserre"&gt;Effets publics et valeurs assimilées&lt;/p&gt;&lt;/td&gt;&lt;td class="border_rule_column border_rule_column_6 border_rule_column_end_6 eolng_base_c3_haut_resserre"&gt;&lt;p class="eolng_tab_courant_r_resserre"&gt;1 144 909&lt;/p&gt;&lt;/td&gt;&lt;td class="border_rule_column border_rule_column_6 border_rule_column_end_6 eolng_base_c3_haut_resserre"&gt;&lt;p class="eolng_tab_courant_r_resserre"&gt;-18 164&lt;/p&gt;&lt;/td&gt;&lt;td class="border_rule_column border_rule_column_5 border_rule_column_end_5 eolng_base_c2_resserre"&gt;&lt;p class="eolng_tab_courant_r_resserre"&gt;718 620&lt;/p&gt;&lt;/td&gt;&lt;td class="border_rule_column border_rule_column_5 border_rule_column_end_5 eolng_base_c2_resserre"&gt;&lt;p class="eolng_tab_courant_r_resserre"&gt;- 1 074&lt;/p&gt;&lt;/td&gt;&lt;/tr&gt;&lt;tr class="border_rule_row border_rule_row_2 border_rule_row_after_18 border_rule_row_before_2 border_rule_row_end_2"&gt;&lt;td class="border_rule_column border_rule_column_4 border_rule_column_end_4 eolng_base_c1_resserre"&gt;&lt;p class="eolng_tab_courant_resserre"&gt;Obligations et autres titres&lt;/p&gt;&lt;/td&gt;&lt;td class="border_rule_column border_rule_column_6 border_rule_column_end_6 eolng_base_c3_haut_resserre"&gt;&lt;p class="eolng_tab_courant_r_resserre"&gt;277 307&lt;/p&gt;&lt;/td&gt;&lt;td class="border_rule_column border_rule_column_6 border_rule_column_end_6 eolng_base_c3_haut_resserre"&gt;&lt;p class="eolng_tab_courant_r_resserre"&gt;-7 172&lt;/p&gt;&lt;/td&gt;&lt;td class="border_rule_column border_rule_column_5 border_rule_column_end_5 eolng_base_c2_resserre"&gt;&lt;p class="eolng_tab_courant_r_resserre"&gt;176 155&lt;/p&gt;&lt;/td&gt;&lt;td class="border_rule_column border_rule_column_5 border_rule_column_end_5 eolng_base_c2_resserre"&gt;&lt;p class="eolng_tab_courant_r_resserre"&gt;- 457&lt;/p&gt;&lt;/td&gt;&lt;/tr&gt;&lt;tr class="border_rule_row border_rule_row_18 border_rule_row_after_48 border_rule_row_before_2 border_rule_row_end_18"&gt;&lt;td class="border_rule_column border_rule_column_4 border_rule_column_end_4 eolng_base_c1_resserre"&gt;&lt;p class="eolng_tab_bold_resserre"&gt;Instruments de capitaux propres comptabilisés &lt;br/&gt;à la juste valeur par capitaux propres non recyclables&lt;/p&gt;&lt;/td&gt;&lt;td class="border_rule_column border_rule_column_6 border_rule_column_end_6 eolng_base_c3_haut_resserre"&gt;&lt;p class="eolng_tab_bold_r_resserre"&gt;851 653&lt;/p&gt;&lt;/td&gt;&lt;td class="border_rule_column border_rule_column_6 border_rule_column_end_6 eolng_base_c3_haut_resserre"&gt;&lt;p class="eolng_tab_bold_r_resserre"&gt;21 194&lt;/p&gt;&lt;/td&gt;&lt;td class="border_rule_column border_rule_column_5 border_rule_column_end_5 eolng_base_c2_resserre"&gt;&lt;p class="eolng_tab_bold_r_resserre"&gt;694 825&lt;/p&gt;&lt;/td&gt;&lt;td class="border_rule_column border_rule_column_5 border_rule_column_end_5 eolng_base_c2_resserre"&gt;&lt;p class="eolng_tab_bold_r_resserre"&gt;- 30 358&lt;/p&gt;&lt;/td&gt;&lt;/tr&gt;&lt;tr class="border_rule_row border_rule_row_48 border_rule_row_after_10 border_rule_row_before_18 border_rule_row_end_48"&gt;&lt;td class="border_rule_column border_rule_column_4 border_rule_column_end_4 eolng_base_c1_resserre"&gt;&lt;p class="eolng_tab_courant_resserre"&gt;Titres de participation non consolidés&lt;/p&gt;&lt;/td&gt;&lt;td class="border_rule_column border_rule_column_6 border_rule_column_end_6 eolng_base_c3_haut_resserre"&gt;&lt;p class="eolng_tab_courant_r_resserre"&gt;851 653&lt;/p&gt;&lt;/td&gt;&lt;td class="border_rule_column border_rule_column_6 border_rule_column_end_6 eolng_base_c3_haut_resserre"&gt;&lt;p class="eolng_tab_courant_r_resserre"&gt;21 194&lt;/p&gt;&lt;/td&gt;&lt;td class="border_rule_column border_rule_column_5 border_rule_column_end_5 eolng_base_c2_resserre"&gt;&lt;p class="eolng_tab_courant_r_resserre"&gt;694 825&lt;/p&gt;&lt;/td&gt;&lt;td class="border_rule_column border_rule_column_5 border_rule_column_end_5 eolng_base_c2_resserre"&gt;&lt;p class="eolng_tab_courant_r_resserre"&gt;- 30 358&lt;/p&gt;&lt;/td&gt;&lt;/tr&gt;&lt;tr class="border_rule_row border_rule_row_10 border_rule_row_before_48 border_rule_row_end_10"&gt;&lt;td class="border_rule_column border_rule_column_4 border_rule_column_end_4 eolng_base_c1_resserre"&gt;&lt;p class="eolng_tab_total_resserre"&gt;Total&lt;/p&gt;&lt;/td&gt;&lt;td class="border_rule_column border_rule_column_6 border_rule_column_end_6 eolng_base_c3_resserre_1"&gt;&lt;p class="eolng_tab_total_r_resserre"&gt;2 273 869&lt;/p&gt;&lt;/td&gt;&lt;td class="border_rule_column border_rule_column_6 border_rule_column_end_6 eolng_base_c3_resserre_1"&gt;&lt;p class="eolng_tab_total_r_resserre"&gt;- 4 142&lt;/p&gt;&lt;/td&gt;&lt;td class="border_rule_column border_rule_column_5 border_rule_column_end_5 eolng_base_c2_resserre"&gt;&lt;p class="eolng_tab_total_r_resserre"&gt;1 589 600&lt;/p&gt;&lt;/td&gt;&lt;td class="border_rule_column border_rule_column_5 border_rule_column_end_5 eolng_base_c2_resserre"&gt;&lt;p class="eolng_tab_total_r_resserre"&gt;- 31 889&lt;/p&gt;&lt;/td&gt;&lt;/tr&gt;&lt;/tbody&gt;&lt;/table&gt;&lt;/div&gt;&lt;p class="eolng_base empty-paragraph" style="column-span:all;"&gt; &lt;/p&gt;&lt;h4 class="title eolng_n1-note level-4" id="title_e0686b79-a73f-445f-9ec0-c8321d2570f5" style="column-span:all;"&gt;&lt;span class="eolng_note_t1num numbering"&gt;Note 16&lt;/span&gt;&lt;span class="eolng_n1-notecorps text_container"&gt;Gains ou pertes nets sur actifs financiers comptabilisés à la juste valeur par autres éléments du résultat global&lt;/span&gt;&lt;/h4&gt;&lt;div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id="ta_d7bd8aec-7ed0-4b00-9c32-438d750259df_0_0"&gt;&lt;p class="eolng_tab_meuro_1"&gt;&lt;span class="eolng_tab-unite"&gt;En milliers d’euros&lt;/span&gt;&lt;/p&gt;&lt;/th&gt;&lt;th class="border_rule_column border_rule_column_6 border_rule_column_end_6 eolng_base_c3_tetiere" id="ta_47991869-ac5b-4ecf-af4c-69139286eeea_0_1"&gt;&lt;p class="eolng_tab-tetiere---c3"&gt;31/12/2024&lt;/p&gt;&lt;/th&gt;&lt;th class="border_rule_column border_rule_column_5 border_rule_column_end_5 eolng_base_c2_tetiere" id="ta_bdb17d37-5d0d-483f-b9a2-e5e181ace6ed_0_2"&gt;&lt;p class="eolng_tab_tetiere_r"&gt;31/12/2023&lt;/p&gt;&lt;/th&gt;&lt;/tr&gt;&lt;/thead&gt;&lt;tbody&gt;&lt;tr class="border_rule_row border_rule_row_2 border_rule_row_after_2 border_rule_row_before_1 border_rule_row_end_2"&gt;&lt;td class="border_rule_column border_rule_column_4 border_rule_column_end_4 eolng_base_c1" headers="ta_d7bd8aec-7ed0-4b00-9c32-438d750259df_0_0"&gt;&lt;p class="eolng_tab_base"&gt;Dividendes reçus sur instruments de capitaux propres comptabilisés &lt;br/&gt;à la juste valeur par capitaux propres non recyclables&lt;/p&gt;&lt;/td&gt;&lt;td class="border_rule_column border_rule_column_6 border_rule_column_end_6 eolng_base_c3" headers="ta_47991869-ac5b-4ecf-af4c-69139286eeea_0_1"&gt;&lt;p class="eolng_base_right"&gt;7 013&lt;/p&gt;&lt;/td&gt;&lt;td class="border_rule_column border_rule_column_5 border_rule_column_end_5 eolng_base_c2" headers="ta_bdb17d37-5d0d-483f-b9a2-e5e181ace6ed_0_2"&gt;&lt;p class="eolng_base_right"&gt;9 937&lt;/p&gt;&lt;/td&gt;&lt;/tr&gt;&lt;tr class="border_rule_row border_rule_row_2 border_rule_row_after_48 border_rule_row_before_2 border_rule_row_end_2"&gt;&lt;td class="border_rule_column border_rule_column_4 border_rule_column_end_4 eolng_base_c1" headers="ta_d7bd8aec-7ed0-4b00-9c32-438d750259df_0_0"&gt;&lt;p class="eolng_tab_base"&gt;Gains ou pertes sur instruments de capitaux propres comptabilisés &lt;br/&gt;à la juste valeur par capitaux propres non recyclables&lt;/p&gt;&lt;/td&gt;&lt;td class="border_rule_column border_rule_column_6 border_rule_column_end_6 eolng_base_c3" headers="ta_47991869-ac5b-4ecf-af4c-69139286eeea_0_1"&gt;&lt;p class="eolng_base_right"&gt;-&lt;/p&gt;&lt;/td&gt;&lt;td class="border_rule_column border_rule_column_5 border_rule_column_end_5 eolng_base_c2" headers="ta_bdb17d37-5d0d-483f-b9a2-e5e181ace6ed_0_2"&gt;&lt;p class="eolng_base_right"&gt;-&lt;/p&gt;&lt;/td&gt;&lt;/tr&gt;&lt;tr class="border_rule_row border_rule_row_48 border_rule_row_after_10 border_rule_row_before_2 border_rule_row_end_48"&gt;&lt;td class="border_rule_column border_rule_column_4 border_rule_column_end_4 eolng_base_c1" headers="ta_d7bd8aec-7ed0-4b00-9c32-438d750259df_0_0"&gt;&lt;p class="eolng_tab_base"&gt;Gains ou pertes sur instruments de dettes comptabilisés &lt;br/&gt;à la juste valeur par capitaux propres recyclables&lt;/p&gt;&lt;/td&gt;&lt;td class="border_rule_column border_rule_column_6 border_rule_column_end_6 eolng_base_c3" headers="ta_47991869-ac5b-4ecf-af4c-69139286eeea_0_1"&gt;&lt;p class="eolng_base_right"&gt;133&lt;/p&gt;&lt;/td&gt;&lt;td class="border_rule_column border_rule_column_5 border_rule_column_end_5 eolng_base_c2" headers="ta_bdb17d37-5d0d-483f-b9a2-e5e181ace6ed_0_2"&gt;&lt;p class="eolng_base_right"&gt;5 935&lt;/p&gt;&lt;/td&gt;&lt;/tr&gt;&lt;tr class="border_rule_row border_rule_row_10 border_rule_row_before_48 border_rule_row_end_10"&gt;&lt;td class="border_rule_column border_rule_column_4 border_rule_column_end_4 eolng_base_c1" headers="ta_d7bd8aec-7ed0-4b00-9c32-438d750259df_0_0"&gt;&lt;p class="eolng_tab-total"&gt;Gains ou pertes nets sur actifs financiers &lt;br/&gt;comptabilisés en capitaux propres&lt;/p&gt;&lt;/td&gt;&lt;td class="border_rule_column border_rule_column_6 border_rule_column_end_6 eolng_base_c3" headers="ta_47991869-ac5b-4ecf-af4c-69139286eeea_0_1"&gt;&lt;p class="eolng_tab-total---r"&gt;7 146&lt;/p&gt;&lt;/td&gt;&lt;td class="border_rule_column border_rule_column_5 border_rule_column_end_5 eolng_base_c2" headers="ta_bdb17d37-5d0d-483f-b9a2-e5e181ace6ed_0_2"&gt;&lt;p class="eolng_tab-total---r"&gt;15 872&lt;/p&gt;&lt;/td&gt;&lt;/tr&gt;&lt;/tbody&gt;&lt;/table&gt;&lt;/div&gt;</t>
        </is>
      </c>
    </row>
    <row r="87">
      <c r="A87" t="inlineStr">
        <is>
          <t>afd:DisclosureOfFinancialAssetsAtAmortisedCostExplanatory</t>
        </is>
      </c>
      <c r="B87" t="inlineStr">
        <is>
          <t>Informations relatives aux actifs financiers évalués au coût amorti [text block]</t>
        </is>
      </c>
      <c r="C87" t="inlineStr">
        <is>
          <t>fr</t>
        </is>
      </c>
      <c r="D87" t="inlineStr">
        <is>
          <t xml:space="preserve">Note 5Actifs financiers évalués au coût amortiEn milliers d’eurosNotes31/12/202431/12/2023À vueÀ termeÀ vueÀ termeTitres de dettes5.1-3 148 432-2 975 130Prêts et créances sur les établissements de crédit5.21 213 88012 089 460432 70210 920 610Prêts et créances sur la clientèle (1)5.2-40 468 886-38 136 601Total 1 213 88055 706 778432 70252 032 340Retraitement de la borne d'ouverture du bilan de l'exercice clos au 31 décembre 2023 : à l'actif, les encours souverains sont présentés nets du calibrage du compte de réserve (cf. Faits marquants §6.2.1.8). Note 5.1Titres de dettes au coût amortiEn milliers d’euros31/12/202431/12/2023À vueÀ termeÀ vueÀ termeEffets publics et valeurs assimilées-403 641-443 280Obligations et autres titres-2 765 293-2 546 776Total-3 168 934-2 990 055Dépréciations-- 20 502-- 14 925Total-3 148 432-2 975 130  Note 5.2Prêts et créances sur les établissements de crédit et sur la clientèle au coût amortiEn milliers d’euros31/12/202431/12/2023À vueÀ termeÀ vueÀ termePrêts aux établissements de crédit au coût amorti-9 375 959-9 108 434Encours sains-9 213 297-8 944 859Encours douteux-162 662-163 575Dépréciations-- 146 998-- 172 500Créances rattachées-82 990-158 162Ajustements de la valeur des prêts couverts par des instruments financiers à terme-- 83 973-- 115 927Sous-total-9 227 978-8 978 169Prêts à la clientèle au coût amorti-43 367 624-41 226 097Encours sains-40 456 346-38 282 048Encours douteux-2 911 278-2 944 048Dépréciations (1)-- 1 580 876-- 1 460 626Créances rattachées-164 133-172 262Ajustements de la valeur des prêts couverts par des instruments financiers à terme-- 1 481 994-- 1 801 131Sous-total-40 468 886-38 136 601Total des prêts-49 696 865-47 114 770Autres créances    Dépôts (trésorerie disponible) auprès des établissements de crédit1 213 8802 828 875432 7021 927 136Créances rattachées-32 606-15 305Total des autres créances1 213 8802 861 482432 7021 942 440Total prêts et autres créances1 213 88052 558 346432 70249 057 210Retraitement de la borne d'ouverture du bilan de l'exercice clos au 31 décembre 2023 : à l'actif, les encours souverains sont présentés nets du calibrage du compte de réserve (cf. Faits marquants §6.2.1.8).5.2.1Prêts et créances au coût amorti par durées restant à courir sur les établissements de crédit et sur la clientèleEn milliers d’eurosInférieurà 3 moisDe 3 moisà 1 anDe 1 anà 5 ansSupérieur à 5 ans31/12/2024Prêts et créances au coût amorti     Sur établissements de crédit271 1501 115 7883 640 1667 177 73012 204 834Sur clientèle589 6562 766 76911 331 37628 679 82443 367 624Total860 8063 882 55614 971 54235 857 55455 572 458 </t>
        </is>
      </c>
      <c r="E87" t="inlineStr">
        <is>
          <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class="eolng_tab-total---r"&gt;2 975 130&lt;/p&gt;&lt;/td&gt;&lt;/tr&gt;&lt;/tbody&gt;&lt;/table&gt;&lt;/div&gt;&lt;p class="eolng_base"&gt;&lt;span class="text-block-class" id="xbrlTextBlock_eaa630db-94f9-4cb0-ab06-fe3394a08b7d"&gt; &lt;/span&gt;&lt;/p&gt;&lt;p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class="eolng_tab-gras---r"&gt;43 367 624&lt;/p&gt;&lt;/td&gt;&lt;td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class="eolng_tab-gras---r"&gt;41 226 097&lt;/p&gt;&lt;/td&gt;&lt;/tr&gt;&lt;tr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t>
        </is>
      </c>
    </row>
    <row r="88">
      <c r="A88" t="inlineStr">
        <is>
          <t>ifrs-full:DisclosureOfOtherAssetsExplanatory</t>
        </is>
      </c>
      <c r="B88" t="inlineStr">
        <is>
          <t>Informations relatives aux autres actifs [text block]</t>
        </is>
      </c>
      <c r="C88" t="inlineStr">
        <is>
          <t>fr</t>
        </is>
      </c>
      <c r="D88" t="inlineStr">
        <is>
          <t xml:space="preserve"> Note 7Comptes de régularisation, actifs et passifs diversEn milliers d’euros31/12/202431/12/2023ActifPassifActifPassifDépôts de garantie sur collatéral1 651 850468 0112 247 221280 527Fonds publics affectés-87 110-75 075Autres actifs et passifs1 256 1122 303 4761 452 9362 006 413Compte créditeur État français-471 697-263 604Total des comptes de régularisation et actifs/passifs divers2 907 9623 330 2943 700 1582 625 619</t>
        </is>
      </c>
      <c r="E88"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row>
    <row r="89">
      <c r="A89" t="inlineStr">
        <is>
          <t>ifrs-full:DisclosureOfPrepaymentsAndOtherAssetsExplanatory</t>
        </is>
      </c>
      <c r="B89" t="inlineStr">
        <is>
          <t>Informations relatives aux paiements d’avance et autres actifs [text block]</t>
        </is>
      </c>
      <c r="C89" t="inlineStr">
        <is>
          <t>fr</t>
        </is>
      </c>
      <c r="D89" t="inlineStr">
        <is>
          <t xml:space="preserve"> Note 7Comptes de régularisation, actifs et passifs diversEn milliers d’euros31/12/202431/12/2023ActifPassifActifPassifDépôts de garantie sur collatéral1 651 850468 0112 247 221280 527Fonds publics affectés-87 110-75 075Autres actifs et passifs1 256 1122 303 4761 452 9362 006 413Compte créditeur État français-471 697-263 604Total des comptes de régularisation et actifs/passifs divers2 907 9623 330 2943 700 1582 625 619</t>
        </is>
      </c>
      <c r="E89"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row>
    <row r="90">
      <c r="A90" t="inlineStr">
        <is>
          <t>ifrs-full:DisclosureOfOtherLiabilitiesExplanatory</t>
        </is>
      </c>
      <c r="B90" t="inlineStr">
        <is>
          <t>Informations relatives aux autres passifs [text block]</t>
        </is>
      </c>
      <c r="C90" t="inlineStr">
        <is>
          <t>fr</t>
        </is>
      </c>
      <c r="D90" t="inlineStr">
        <is>
          <t xml:space="preserve"> Note 7Comptes de régularisation, actifs et passifs diversEn milliers d’euros31/12/202431/12/2023ActifPassifActifPassifDépôts de garantie sur collatéral1 651 850468 0112 247 221280 527Fonds publics affectés-87 110-75 075Autres actifs et passifs1 256 1122 303 4761 452 9362 006 413Compte créditeur État français-471 697-263 604Total des comptes de régularisation et actifs/passifs divers2 907 9623 330 2943 700 1582 625 619</t>
        </is>
      </c>
      <c r="E90"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row>
    <row r="91">
      <c r="A91" t="inlineStr">
        <is>
          <t>ifrs-full:DisclosureOfAccruedExpensesAndOtherLiabilitiesExplanatory</t>
        </is>
      </c>
      <c r="B91" t="inlineStr">
        <is>
          <t>Informations relatives aux charges à payer et aux autres passifs [text block]</t>
        </is>
      </c>
      <c r="C91" t="inlineStr">
        <is>
          <t>fr</t>
        </is>
      </c>
      <c r="D91" t="inlineStr">
        <is>
          <t xml:space="preserve"> Note 7Comptes de régularisation, actifs et passifs diversEn milliers d’euros31/12/202431/12/2023ActifPassifActifPassifDépôts de garantie sur collatéral1 651 850468 0112 247 221280 527Fonds publics affectés-87 110-75 075Autres actifs et passifs1 256 1122 303 4761 452 9362 006 413Compte créditeur État français-471 697-263 604Total des comptes de régularisation et actifs/passifs divers2 907 9623 330 2943 700 1582 625 619</t>
        </is>
      </c>
      <c r="E91"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row>
    <row r="92">
      <c r="A92" t="inlineStr">
        <is>
          <t>afd:DisclosureOfFinancialLiabilitiesAtAmortisedCostExplanatory</t>
        </is>
      </c>
      <c r="B92" t="inlineStr">
        <is>
          <t>Informations relatives aux passifs financiers évalués au coût amorti [text block]</t>
        </is>
      </c>
      <c r="C92" t="inlineStr">
        <is>
          <t>fr</t>
        </is>
      </c>
      <c r="D92" t="inlineStr">
        <is>
          <t>Note 9Passifs financiers évalués au coût amortiDettes envers les établissements de crédit et la clientèle et dettes par un titre au coût amortiEn milliers d’euros31/12/202431/12/2023Dettes envers les établissements de crédit au coût amorti  Dettes à vue9 01618 279Dettes à terme5402 040Total des dettes envers les établissements de crédit9 55620 319Dettes envers la clientèle au coût amorti2 1251 734Total des dettes envers la clientèle2 1251 734Dettes représentées par un titre au coût amorti  Titres du marché interbancaire809 2112 158 290Emprunts obligataires53 970 50650 818 221Dettes rattachées717 494559 265Ajustements de la valeur des dettes représentées par un titre couvert par des instruments dérivés- 2 031 860- 3 015 365Total des dettes représentées par un titre53 465 35150 520 411   Échéancier des dettes représentées par un titre au coût amortiEn milliers d’eurosInférieur à 3 moisDe 3 mois à 1 anDe 1 an à 5 ansSupérieur à 5 ans31/12/2024Échéancier des dettes représentées par un titre     Emprunts obligataires3 511 1794 021 11123 709 48621 414 36352 656 140Titres du marché interbancaire683 635125 576--809 211Total4 194 8144 146 68723 709 48621 414 36353 465 351  En milliers d’eurosInférieur à 3 moisDe 3 mois à 1 anDe 1 an à 5 ansSupérieur à 5 ans31/12/2023Échéancier des dettes représentées par un titre     Emprunts obligataires876 3484 566 79423 120 66019 798 31948 362 121Titres du marché interbancaire1 288 605869 686--2 158 290Total2 164 9525 436 47923 120 66019 798 31950 520 411Dettes représentées par un titre par devise En milliers d’eurosEURUSDGBPJPYCHFAUDCNHDOPTRY31/12/2024Dettes représentées par un titre par devise Emprunts obligataires37 573 13112 315 5151 707 64489 188322 519229 306202 49227 268189 07752 656 140Titres du marché interbancaire706 80572 18630 219------809 211Total38 279 93712 387 7011 737 86389 188322 519229 306202 49227 268189 07753 465 351  En milliers d’eurosEURUSDGBPJPYCHFAUDCNHDOPTRY31/12/2023Dettes représentées par un titre par devise Emprunts obligataires36 966 9559 254 0851 219 39193 217326 347209 149195 0784 68793 21348 362 121Titres du marché interbancaire2 158 290--------2 158 290Total39 125 2459 254 0851 219 39193 217326 347209 149195 0784 68793 21350 520 411</t>
        </is>
      </c>
      <c r="E92" t="inlineStr">
        <is>
          <t>&lt;h4 class="title eolng_n1-note level-4" id="title_e7f64dcd-9351-4733-b672-2cba94f0547d" style="column-span:all;"&gt;&lt;span class="eolng_note_t1num numbering"&gt;Note 9&lt;/span&gt;&lt;span class="eolng_n1-notecorps text_container"&gt;Passifs financiers évalués au coût amorti&lt;/span&gt;&lt;/h4&gt;&lt;p class="eolng_base"&gt;&lt;/p&gt;&lt;ul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&lt;/p&gt;&lt;p class="eolng_base"&gt;&lt;span class="text-block-class" id="xbrlTextBlock_10ed1d5b-5897-4a71-920c-385caaab6076"&gt; &lt;/span&gt;&lt;span class="text-block-class" id="xbrlTextBlock_d3fce234-9db0-49a4-9782-d090acf33c79"&gt; &lt;/span&gt;&lt;/p&gt;&lt;ul class="eolng_quater-ul-1"&gt;&lt;li class="eolng_quater-li-1" style="column-span:all;"&gt;Échéancier des dettes représentées par un titre au coût amorti&lt;/li&gt;&lt;/ul&gt;&lt;div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border_rule_row_after_28 border_rule_row_end_1"&gt;&lt;th class="border_rule_column border_rule_column_4 border_rule_column_end_4 eolng_base_c1_tetiere" id="ta_8533b2c9-10f0-4536-b53e-e0693675029f_0_0"&gt;&lt;p class="eolng_tab_meuro_1"&gt;&lt;span class="eolng_tab-unite"&gt;En milliers d’euros&lt;/span&gt;&lt;/p&gt;&lt;/th&gt;&lt;th class="border_rule_column border_rule_column_5 border_rule_column_end_5 eolng_base_c2_tetiere" id="ta_130fa475-90dd-464d-9c76-ceff99b44cff_0_1"&gt;&lt;p class="eolng_tab_tetiere_r"&gt;Inférieur&lt;br/&gt; à 3 mois&lt;/p&gt;&lt;/th&gt;&lt;th class="border_rule_column border_rule_column_5 border_rule_column_end_5 eolng_base_c2_tetiere" id="ta_9b5cd3e5-aad6-47bc-a0c5-16a049f57809_0_2"&gt;&lt;p class="eolng_tab_tetiere_r"&gt;De 3 mois&lt;br/&gt; à 1 an&lt;/p&gt;&lt;/th&gt;&lt;th class="border_rule_column border_rule_column_5 border_rule_column_end_5 eolng_base_c2_tetiere" id="ta_487eb7b1-1032-4287-ae65-c1b8322dbf2a_0_3"&gt;&lt;p class="eolng_tab_tetiere_r"&gt;De 1 an&lt;br/&gt; à 5 ans&lt;/p&gt;&lt;/th&gt;&lt;th class="border_rule_column border_rule_column_5 border_rule_column_end_5 eolng_base_c2_tetiere" id="ta_e1f78fd0-5bcc-4215-bd9d-16887c31b8c7_0_4"&gt;&lt;p class="eolng_tab_tetiere_r"&gt;Supérieur&lt;br/&gt; à 5 ans&lt;/p&gt;&lt;/th&gt;&lt;th class="border_rule_column border_rule_column_6 border_rule_column_end_6 eolng_base_c3_tetiere" id="ta_b1d75606-723f-4d8c-8fee-83d5b1e98f9a_0_5"&gt;&lt;p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headers="ta_8533b2c9-10f0-4536-b53e-e0693675029f_0_0"&gt;&lt;p class="eolng_tab-rubrique"&gt;Échéancier des dettes représentées par un titre&lt;/p&gt;&lt;/td&gt;&lt;td class="border_rule_column border_rule_column_5 border_rule_column_end_5 eolng_base_c2" headers="ta_130fa475-90dd-464d-9c76-ceff99b44cff_0_1"&gt;&lt;p class="eolng_tab_t2_r empty-paragraph"&gt; &lt;/p&gt;&lt;/td&gt;&lt;td class="border_rule_column border_rule_column_5 border_rule_column_end_5 eolng_base_c2" headers="ta_9b5cd3e5-aad6-47bc-a0c5-16a049f57809_0_2"&gt;&lt;p class="eolng_tab_t2_r empty-paragraph"&gt; &lt;/p&gt;&lt;/td&gt;&lt;td class="border_rule_column border_rule_column_5 border_rule_column_end_5 eolng_base_c2" headers="ta_487eb7b1-1032-4287-ae65-c1b8322dbf2a_0_3"&gt;&lt;p class="eolng_tab_t2_r empty-paragraph"&gt; &lt;/p&gt;&lt;/td&gt;&lt;td class="border_rule_column border_rule_column_5 border_rule_column_end_5 eolng_base_c2" headers="ta_e1f78fd0-5bcc-4215-bd9d-16887c31b8c7_0_4"&gt;&lt;p class="eolng_tab_t2_r empty-paragraph"&gt; &lt;/p&gt;&lt;/td&gt;&lt;td class="border_rule_column border_rule_column_6 border_rule_column_end_6 eolng_base_c3" headers="ta_b1d75606-723f-4d8c-8fee-83d5b1e98f9a_0_5"&gt;&lt;p class="eolng_tab_t2_r empty-paragraph"&gt; &lt;/p&gt;&lt;/td&gt;&lt;/tr&gt;&lt;tr class="border_rule_row border_rule_row_2 border_rule_row_after_48 border_rule_row_before_28 border_rule_row_end_2"&gt;&lt;td class="border_rule_column border_rule_column_4 border_rule_column_end_4 eolng_base_c1" headers="ta_8533b2c9-10f0-4536-b53e-e0693675029f_0_0"&gt;&lt;p class="eolng_tab_base"&gt;Emprunts obligataires&lt;/p&gt;&lt;/td&gt;&lt;td class="border_rule_column border_rule_column_5 border_rule_column_end_5 eolng_base_c2" headers="ta_130fa475-90dd-464d-9c76-ceff99b44cff_0_1"&gt;&lt;p class="eolng_base_right"&gt;3 511 179&lt;/p&gt;&lt;/td&gt;&lt;td class="border_rule_column border_rule_column_5 border_rule_column_end_5 eolng_base_c2" headers="ta_9b5cd3e5-aad6-47bc-a0c5-16a049f57809_0_2"&gt;&lt;p class="eolng_base_right"&gt;4 021 111&lt;/p&gt;&lt;/td&gt;&lt;td class="border_rule_column border_rule_column_5 border_rule_column_end_5 eolng_base_c2" headers="ta_487eb7b1-1032-4287-ae65-c1b8322dbf2a_0_3"&gt;&lt;p class="eolng_base_right"&gt;23 709 486&lt;/p&gt;&lt;/td&gt;&lt;td class="border_rule_column border_rule_column_5 border_rule_column_end_5 eolng_base_c2" headers="ta_e1f78fd0-5bcc-4215-bd9d-16887c31b8c7_0_4"&gt;&lt;p class="eolng_base_right"&gt;21 414 363&lt;/p&gt;&lt;/td&gt;&lt;td class="border_rule_column border_rule_column_6 border_rule_column_end_6 eolng_base_c3" headers="ta_b1d75606-723f-4d8c-8fee-83d5b1e98f9a_0_5"&gt;&lt;p class="eolng_base_right"&gt;52 656 140&lt;/p&gt;&lt;/td&gt;&lt;/tr&gt;&lt;tr class="border_rule_row border_rule_row_48 border_rule_row_after_10 border_rule_row_before_2 border_rule_row_end_48"&gt;&lt;td class="border_rule_column border_rule_column_4 border_rule_column_end_4 eolng_base_c1" headers="ta_8533b2c9-10f0-4536-b53e-e0693675029f_0_0"&gt;&lt;p class="eolng_tab_base"&gt;Titres du marché interbancaire&lt;/p&gt;&lt;/td&gt;&lt;td class="border_rule_column border_rule_column_5 border_rule_column_end_5 eolng_base_c2" headers="ta_130fa475-90dd-464d-9c76-ceff99b44cff_0_1"&gt;&lt;p class="eolng_base_right"&gt;683 635&lt;/p&gt;&lt;/td&gt;&lt;td class="border_rule_column border_rule_column_5 border_rule_column_end_5 eolng_base_c2" headers="ta_9b5cd3e5-aad6-47bc-a0c5-16a049f57809_0_2"&gt;&lt;p class="eolng_base_right"&gt;125 576&lt;/p&gt;&lt;/td&gt;&lt;td class="border_rule_column border_rule_column_5 border_rule_column_end_5 eolng_base_c2" headers="ta_487eb7b1-1032-4287-ae65-c1b8322dbf2a_0_3"&gt;&lt;p class="eolng_base_right"&gt;-&lt;/p&gt;&lt;/td&gt;&lt;td class="border_rule_column border_rule_column_5 border_rule_column_end_5 eolng_base_c2" headers="ta_e1f78fd0-5bcc-4215-bd9d-16887c31b8c7_0_4"&gt;&lt;p class="eolng_base_right"&gt;-&lt;/p&gt;&lt;/td&gt;&lt;td class="border_rule_column border_rule_column_6 border_rule_column_end_6 eolng_base_c3" headers="ta_b1d75606-723f-4d8c-8fee-83d5b1e98f9a_0_5"&gt;&lt;p class="eolng_base_right"&gt;809 211&lt;/p&gt;&lt;/td&gt;&lt;/tr&gt;&lt;tr class="border_rule_row border_rule_row_10 border_rule_row_before_48 border_rule_row_end_10"&gt;&lt;td class="border_rule_column border_rule_column_4 border_rule_column_end_4 eolng_base_c1" headers="ta_8533b2c9-10f0-4536-b53e-e0693675029f_0_0"&gt;&lt;p class="eolng_tab-total"&gt;Total&lt;/p&gt;&lt;/td&gt;&lt;td class="border_rule_column border_rule_column_5 border_rule_column_end_5 eolng_base_c2" headers="ta_130fa475-90dd-464d-9c76-ceff99b44cff_0_1"&gt;&lt;p class="eolng_tab-total---r"&gt;4 194 814&lt;/p&gt;&lt;/td&gt;&lt;td class="border_rule_column border_rule_column_5 border_rule_column_end_5 eolng_base_c2" headers="ta_9b5cd3e5-aad6-47bc-a0c5-16a049f57809_0_2"&gt;&lt;p class="eolng_tab-total---r"&gt;4 146 687&lt;/p&gt;&lt;/td&gt;&lt;td class="border_rule_column border_rule_column_5 border_rule_column_end_5 eolng_base_c2" headers="ta_487eb7b1-1032-4287-ae65-c1b8322dbf2a_0_3"&gt;&lt;p class="eolng_tab-total---r"&gt;23 709 486&lt;/p&gt;&lt;/td&gt;&lt;td class="border_rule_column border_rule_column_5 border_rule_column_end_5 eolng_base_c2" headers="ta_e1f78fd0-5bcc-4215-bd9d-16887c31b8c7_0_4"&gt;&lt;p class="eolng_tab-total---r"&gt;21 414 363&lt;/p&gt;&lt;/td&gt;&lt;td class="border_rule_column border_rule_column_6 border_rule_column_end_6 eolng_base_c3" headers="ta_b1d75606-723f-4d8c-8fee-83d5b1e98f9a_0_5"&gt;&lt;p class="eolng_tab-total---r"&gt;53 465 351&lt;/p&gt;&lt;/td&gt;&lt;/tr&gt;&lt;/tbody&gt;&lt;/table&gt;&lt;/div&gt;&lt;p class="eolng_base empty-paragraph"&gt; &lt;/p&gt;&lt;p class="eolng_base empty-paragraph" style="column-span:all;"&gt; &lt;/p&gt;&lt;div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border_rule_row_after_28 border_rule_row_end_1"&gt;&lt;th class="border_rule_column border_rule_column_4 border_rule_column_end_4 eolng_base_c1_tetiere" id="ta_6ec041a3-7bed-40a0-969a-6e08f1ae3ee5_0_0"&gt;&lt;p class="eolng_tab_meuro_1"&gt;&lt;span class="eolng_tab-unite"&gt;En milliers d’euros&lt;/span&gt;&lt;/p&gt;&lt;/th&gt;&lt;th class="border_rule_column border_rule_column_5 border_rule_column_end_5 eolng_base_c2_tetiere" id="ta_08be838b-0018-44dc-a40f-f97fae5d08bc_0_1"&gt;&lt;p class="eolng_tab_tetiere_r"&gt;Inférieur&lt;br/&gt; à 3 mois&lt;/p&gt;&lt;/th&gt;&lt;th class="border_rule_column border_rule_column_5 border_rule_column_end_5 eolng_base_c2_tetiere" id="ta_045b6ab0-b433-4fc1-af37-4b93296166ca_0_2"&gt;&lt;p class="eolng_tab_tetiere_r"&gt;De 3 mois&lt;br/&gt; à 1 an&lt;/p&gt;&lt;/th&gt;&lt;th class="border_rule_column border_rule_column_5 border_rule_column_end_5 eolng_base_c2_tetiere" id="ta_feb84cd8-c947-47d1-a8a2-6d8483408184_0_3"&gt;&lt;p class="eolng_tab_tetiere_r"&gt;De 1 an&lt;br/&gt; à 5 ans&lt;/p&gt;&lt;/th&gt;&lt;th class="border_rule_column border_rule_column_5 border_rule_column_end_5 eolng_base_c2_tetiere" id="ta_19000c13-2815-45b4-bb31-5bc70ae92374_0_4"&gt;&lt;p class="eolng_tab_tetiere_r"&gt;Supérieur&lt;br/&gt; à 5 ans&lt;/p&gt;&lt;/th&gt;&lt;th class="border_rule_column border_rule_column_5 border_rule_column_end_5 eolng_base_c2_tetiere" id="ta_2786684e-258c-49bc-86df-45a608bc0168_0_5"&gt;&lt;p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headers="ta_6ec041a3-7bed-40a0-969a-6e08f1ae3ee5_0_0"&gt;&lt;p class="eolng_tab-rubrique"&gt;Échéancier des dettes représentées par un titre&lt;/p&gt;&lt;/td&gt;&lt;td class="border_rule_column border_rule_column_5 border_rule_column_end_5 eolng_base_c2" headers="ta_08be838b-0018-44dc-a40f-f97fae5d08bc_0_1"&gt;&lt;p class="eolng_tab_t2_r empty-paragraph"&gt; &lt;/p&gt;&lt;/td&gt;&lt;td class="border_rule_column border_rule_column_5 border_rule_column_end_5 eolng_base_c2" headers="ta_045b6ab0-b433-4fc1-af37-4b93296166ca_0_2"&gt;&lt;p class="eolng_tab_t2_r empty-paragraph"&gt; &lt;/p&gt;&lt;/td&gt;&lt;td class="border_rule_column border_rule_column_5 border_rule_column_end_5 eolng_base_c2" headers="ta_feb84cd8-c947-47d1-a8a2-6d8483408184_0_3"&gt;&lt;p class="eolng_tab_t2_r empty-paragraph"&gt; &lt;/p&gt;&lt;/td&gt;&lt;td class="border_rule_column border_rule_column_5 border_rule_column_end_5 eolng_base_c2" headers="ta_19000c13-2815-45b4-bb31-5bc70ae92374_0_4"&gt;&lt;p class="eolng_tab_t2_r empty-paragraph"&gt; &lt;/p&gt;&lt;/td&gt;&lt;td class="border_rule_column border_rule_column_5 border_rule_column_end_5 eolng_base_c2" headers="ta_2786684e-258c-49bc-86df-45a608bc0168_0_5"&gt;&lt;p class="eolng_tab_t2_r empty-paragraph"&gt; &lt;/p&gt;&lt;/td&gt;&lt;/tr&gt;&lt;tr class="border_rule_row border_rule_row_2 border_rule_row_after_48 border_rule_row_before_28 border_rule_row_end_2"&gt;&lt;td class="border_rule_column border_rule_column_4 border_rule_column_end_4 eolng_base_c1" headers="ta_6ec041a3-7bed-40a0-969a-6e08f1ae3ee5_0_0"&gt;&lt;p class="eolng_tab_base"&gt;Emprunts obligataires&lt;/p&gt;&lt;/td&gt;&lt;td class="border_rule_column border_rule_column_5 border_rule_column_end_5 eolng_base_c2" headers="ta_08be838b-0018-44dc-a40f-f97fae5d08bc_0_1"&gt;&lt;p class="eolng_base_right"&gt;876 348&lt;/p&gt;&lt;/td&gt;&lt;td class="border_rule_column border_rule_column_5 border_rule_column_end_5 eolng_base_c2" headers="ta_045b6ab0-b433-4fc1-af37-4b93296166ca_0_2"&gt;&lt;p class="eolng_base_right"&gt;4 566 794&lt;/p&gt;&lt;/td&gt;&lt;td class="border_rule_column border_rule_column_5 border_rule_column_end_5 eolng_base_c2" headers="ta_feb84cd8-c947-47d1-a8a2-6d8483408184_0_3"&gt;&lt;p class="eolng_base_right"&gt;23 120 660&lt;/p&gt;&lt;/td&gt;&lt;td class="border_rule_column border_rule_column_5 border_rule_column_end_5 eolng_base_c2" headers="ta_19000c13-2815-45b4-bb31-5bc70ae92374_0_4"&gt;&lt;p class="eolng_base_right"&gt;19 798 319&lt;/p&gt;&lt;/td&gt;&lt;td class="border_rule_column border_rule_column_5 border_rule_column_end_5 eolng_base_c2" headers="ta_2786684e-258c-49bc-86df-45a608bc0168_0_5"&gt;&lt;p class="eolng_base_right"&gt;48 362 121&lt;/p&gt;&lt;/td&gt;&lt;/tr&gt;&lt;tr class="border_rule_row border_rule_row_48 border_rule_row_after_10 border_rule_row_before_2 border_rule_row_end_48"&gt;&lt;td class="border_rule_column border_rule_column_4 border_rule_column_end_4 eolng_base_c1" headers="ta_6ec041a3-7bed-40a0-969a-6e08f1ae3ee5_0_0"&gt;&lt;p class="eolng_tab_base"&gt;Titres du marché interbancaire&lt;/p&gt;&lt;/td&gt;&lt;td class="border_rule_column border_rule_column_5 border_rule_column_end_5 eolng_base_c2" headers="ta_08be838b-0018-44dc-a40f-f97fae5d08bc_0_1"&gt;&lt;p class="eolng_base_right"&gt;1 288 605&lt;/p&gt;&lt;/td&gt;&lt;td class="border_rule_column border_rule_column_5 border_rule_column_end_5 eolng_base_c2" headers="ta_045b6ab0-b433-4fc1-af37-4b93296166ca_0_2"&gt;&lt;p class="eolng_base_right"&gt;869 686&lt;/p&gt;&lt;/td&gt;&lt;td class="border_rule_column border_rule_column_5 border_rule_column_end_5 eolng_base_c2" headers="ta_feb84cd8-c947-47d1-a8a2-6d8483408184_0_3"&gt;&lt;p class="eolng_base_right"&gt;-&lt;/p&gt;&lt;/td&gt;&lt;td class="border_rule_column border_rule_column_5 border_rule_column_end_5 eolng_base_c2" headers="ta_19000c13-2815-45b4-bb31-5bc70ae92374_0_4"&gt;&lt;p class="eolng_base_right"&gt;-&lt;/p&gt;&lt;/td&gt;&lt;td class="border_rule_column border_rule_column_5 border_rule_column_end_5 eolng_base_c2" headers="ta_2786684e-258c-49bc-86df-45a608bc0168_0_5"&gt;&lt;p class="eolng_base_right"&gt;2 158 290&lt;/p&gt;&lt;/td&gt;&lt;/tr&gt;&lt;tr class="border_rule_row border_rule_row_10 border_rule_row_before_48 border_rule_row_end_10"&gt;&lt;td class="border_rule_column border_rule_column_4 border_rule_column_end_4 eolng_base_c1" headers="ta_6ec041a3-7bed-40a0-969a-6e08f1ae3ee5_0_0"&gt;&lt;p class="eolng_tab-total"&gt;Total&lt;/p&gt;&lt;/td&gt;&lt;td class="border_rule_column border_rule_column_5 border_rule_column_end_5 eolng_base_c2" headers="ta_08be838b-0018-44dc-a40f-f97fae5d08bc_0_1"&gt;&lt;p class="eolng_tab-total---r"&gt;2 164 952&lt;/p&gt;&lt;/td&gt;&lt;td class="border_rule_column border_rule_column_5 border_rule_column_end_5 eolng_base_c2" headers="ta_045b6ab0-b433-4fc1-af37-4b93296166ca_0_2"&gt;&lt;p class="eolng_tab-total---r"&gt;5 436 479&lt;/p&gt;&lt;/td&gt;&lt;td class="border_rule_column border_rule_column_5 border_rule_column_end_5 eolng_base_c2" headers="ta_feb84cd8-c947-47d1-a8a2-6d8483408184_0_3"&gt;&lt;p class="eolng_tab-total---r"&gt;23 120 660&lt;/p&gt;&lt;/td&gt;&lt;td class="border_rule_column border_rule_column_5 border_rule_column_end_5 eolng_base_c2" headers="ta_19000c13-2815-45b4-bb31-5bc70ae92374_0_4"&gt;&lt;p class="eolng_tab-total---r"&gt;19 798 319&lt;/p&gt;&lt;/td&gt;&lt;td class="border_rule_column border_rule_column_5 border_rule_column_end_5 eolng_base_c2" headers="ta_2786684e-258c-49bc-86df-45a608bc0168_0_5"&gt;&lt;p class="eolng_tab-total---r"&gt;50 520 411&lt;/p&gt;&lt;/td&gt;&lt;/tr&gt;&lt;/tbody&gt;&lt;/table&gt;&lt;/div&gt;&lt;ul class="eolng_quater-ul-1"&gt;&lt;li class="eolng_quater-li-1" style="column-span:all;"&gt;Dettes représentées par un titre par devise&lt;/li&gt;&lt;/ul&gt;&lt;p class="eolng_base empty-paragraph" style="column-span:all;"&gt; &lt;/p&gt;&lt;div class="table figure" style="column-span:all;"&gt;&lt;table class="eolng_base_res-ok" style="column-span:all;"&gt;&lt;colgroup&gt;&lt;col style="width:calc((100% / 22.500000000000004) * 3.3);"/&gt;&lt;col style="width:calc((100% / 22.500000000000004) * 2.2);"/&gt;&lt;col style="width:calc((100% / 22.500000000000004) * 2.2);"/&gt;&lt;col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2.2);"/&gt;&lt;/colgroup&gt;&lt;thead&gt;&lt;tr class="border_rule_row border_rule_row_1 border_rule_row_after_28 border_rule_row_end_1"&gt;&lt;th class="border_rule_column border_rule_column_4 border_rule_column_end_4 eolng_base_c1_tetiere_cnd dataBeforeMergedCell" id="ta_4178eada-ab54-45d2-9951-7d389a1737eb_0_0"&gt;&lt;p class="eolng_tab_meuro_cnd_1"&gt;&lt;span class="eolng_tab-unite"&gt;En milliers d’euros&lt;/span&gt;&lt;/p&gt;&lt;/th&gt;&lt;th class="border_rule_column border_rule_column_5 border_rule_column_end_5 eolng_base_c2_tetiere_cnd dataBeforeMergedCell" id="ta_88e72088-4d93-4580-a6fa-7e52cc630353_0_1"&gt;&lt;p class="eolng_tab_tetiere_r_cnd"&gt;EUR&lt;/p&gt;&lt;/th&gt;&lt;th class="border_rule_column border_rule_column_5 border_rule_column_end_5 eolng_base_c2_tetiere_cnd dataBeforeMergedCell" id="ta_ad14983b-6d49-49ec-989c-e106a3f4efc7_0_2"&gt;&lt;p class="eolng_tab_tetiere_r_cnd"&gt;USD&lt;/p&gt;&lt;/th&gt;&lt;th class="border_rule_column border_rule_column_5 border_rule_column_end_5 eolng_base_c2_tetiere_cnd dataBeforeMergedCell" id="ta_81e568a2-20f0-49e0-912a-dfdb39f1ad0b_0_3"&gt;&lt;p class="eolng_tab_tetiere_r_cnd"&gt;GBP&lt;/p&gt;&lt;/th&gt;&lt;th class="border_rule_column border_rule_column_5 border_rule_column_end_5 eolng_base_c2_tetiere_cnd dataBeforeMergedCell" id="ta_64427957-c7c2-4cab-b346-e07c2748c9f4_0_4"&gt;&lt;p class="eolng_tab_tetiere_r_cnd"&gt;JPY&lt;/p&gt;&lt;/th&gt;&lt;th class="border_rule_column border_rule_column_5 border_rule_column_end_5 eolng_base_c2_tetiere_cnd dataBeforeMergedCell" id="ta_bc40ed29-3802-4aab-be2c-48d68cdaa8ed_0_5"&gt;&lt;p class="eolng_tab_tetiere_r_cnd"&gt;CHF&lt;/p&gt;&lt;/th&gt;&lt;th class="border_rule_column border_rule_column_5 border_rule_column_end_5 eolng_base_c2_tetiere_cnd dataBeforeMergedCell" id="ta_20dad3d2-cc06-4c4c-8037-c43e73fb07b5_0_6"&gt;&lt;p class="eolng_tab_tetiere_r_cnd"&gt;AUD&lt;/p&gt;&lt;/th&gt;&lt;th class="border_rule_column border_rule_column_5 border_rule_column_end_5 eolng_base_c2_tetiere_cnd dataBeforeMergedCell" id="ta_eae0b1ee-f807-44c0-8ae9-db01a7f14126_0_7"&gt;&lt;p class="eolng_tab_tetiere_r_cnd"&gt;CNH&lt;/p&gt;&lt;/th&gt;&lt;th class="border_rule_column border_rule_column_5 border_rule_column_end_5 eolng_base_c2_tetiere_cnd dataBeforeMergedCell" id="ta_631c9163-c4e5-4483-8720-80702688693b_0_8"&gt;&lt;p class="eolng_tab_tetiere_r_cnd"&gt;DOP&lt;/p&gt;&lt;/th&gt;&lt;th class="border_rule_column border_rule_column_5 border_rule_column_end_5 eolng_base_c2_tetiere_cnd dataBeforeMergedCell" id="ta_d05980a2-f019-46ed-a021-2f2dfaad7927_0_9"&gt;&lt;p class="eolng_tab_tetiere_r_cnd"&gt;TRY&lt;/p&gt;&lt;/th&gt;&lt;th class="border_rule_column border_rule_column_6 border_rule_column_end_6 eolng_base_c3_tetiere_cnd" id="ta_9e6bf1d5-95fc-461e-b7f7-c3e8a481b65f_0_10"&gt;&lt;p class="eolng_tab_tetiere_c3_cnd"&gt;31/12/2024&lt;/p&gt;&lt;/th&gt;&lt;/tr&gt;&lt;/thead&gt;&lt;tbody&gt;&lt;tr class="border_rule_row border_rule_row_28 border_rule_row_after_2 border_rule_row_before_1 border_rule_row_end_28"&gt;&lt;td class="border_rule_column border_rule_column_4 border_rule_column_end_5 eolng_base_c1_cnd" colspan="10" headers="ta_4178eada-ab54-45d2-9951-7d389a1737eb_0_0 ta_88e72088-4d93-4580-a6fa-7e52cc630353_0_1 ta_ad14983b-6d49-49ec-989c-e106a3f4efc7_0_2 ta_81e568a2-20f0-49e0-912a-dfdb39f1ad0b_0_3 ta_64427957-c7c2-4cab-b346-e07c2748c9f4_0_4 ta_bc40ed29-3802-4aab-be2c-48d68cdaa8ed_0_5 ta_20dad3d2-cc06-4c4c-8037-c43e73fb07b5_0_6 ta_eae0b1ee-f807-44c0-8ae9-db01a7f14126_0_7 ta_631c9163-c4e5-4483-8720-80702688693b_0_8 ta_d05980a2-f019-46ed-a021-2f2dfaad7927_0_9"&gt;&lt;p class="eolng_tab_t2_cnd"&gt;Dettes représentées par un titre par devise&lt;/p&gt;&lt;/td&gt;&lt;td class="border_rule_column border_rule_column_6 border_rule_column_end_6 eolng_base_c3_cnd" headers="ta_9e6bf1d5-95fc-461e-b7f7-c3e8a481b65f_0_10"&gt;&lt;p class="eolng_tab_t2_r_cnd empty-paragraph"&gt; &lt;/p&gt;&lt;/td&gt;&lt;/tr&gt;&lt;tr class="border_rule_row border_rule_row_2 border_rule_row_after_48 border_rule_row_before_28 border_rule_row_end_2"&gt;&lt;td class="border_rule_column border_rule_column_4 border_rule_column_end_4 eolng_base_c1_cnd" headers="ta_4178eada-ab54-45d2-9951-7d389a1737eb_0_0"&gt;&lt;p class="eolng_tab_courant_cnd"&gt;Emprunts obligataires&lt;/p&gt;&lt;/td&gt;&lt;td class="border_rule_column border_rule_column_5 border_rule_column_end_5 eolng_base_c2_cnd" headers="ta_88e72088-4d93-4580-a6fa-7e52cc630353_0_1"&gt;&lt;p class="eolng_tab_courant_r_cnd"&gt;37 573 131&lt;/p&gt;&lt;/td&gt;&lt;td class="border_rule_column border_rule_column_5 border_rule_column_end_5 eolng_base_c2_cnd" headers="ta_ad14983b-6d49-49ec-989c-e106a3f4efc7_0_2"&gt;&lt;p class="eolng_tab_courant_r_cnd"&gt;12 315 515&lt;/p&gt;&lt;/td&gt;&lt;td class="border_rule_column border_rule_column_5 border_rule_column_end_5 eolng_base_c2_cnd" headers="ta_81e568a2-20f0-49e0-912a-dfdb39f1ad0b_0_3"&gt;&lt;p class="eolng_tab_courant_r_cnd"&gt;1 707 644&lt;/p&gt;&lt;/td&gt;&lt;td class="border_rule_column border_rule_column_5 border_rule_column_end_5 eolng_base_c2_cnd" headers="ta_64427957-c7c2-4cab-b346-e07c2748c9f4_0_4"&gt;&lt;p class="eolng_tab_courant_r_cnd"&gt;89 188&lt;/p&gt;&lt;/td&gt;&lt;td class="border_rule_column border_rule_column_5 border_rule_column_end_5 eolng_base_c2_cnd" headers="ta_bc40ed29-3802-4aab-be2c-48d68cdaa8ed_0_5"&gt;&lt;p class="eolng_tab_courant_r_cnd"&gt;322 519&lt;/p&gt;&lt;/td&gt;&lt;td class="border_rule_column border_rule_column_5 border_rule_column_end_5 eolng_base_c2_cnd" headers="ta_20dad3d2-cc06-4c4c-8037-c43e73fb07b5_0_6"&gt;&lt;p class="eolng_tab_courant_r_cnd"&gt;229 306&lt;/p&gt;&lt;/td&gt;&lt;td class="border_rule_column border_rule_column_5 border_rule_column_end_5 eolng_base_c2_cnd" headers="ta_eae0b1ee-f807-44c0-8ae9-db01a7f14126_0_7"&gt;&lt;p class="eolng_tab_courant_r_cnd"&gt;202 492&lt;/p&gt;&lt;/td&gt;&lt;td class="border_rule_column border_rule_column_5 border_rule_column_end_5 eolng_base_c2_cnd" headers="ta_631c9163-c4e5-4483-8720-80702688693b_0_8"&gt;&lt;p class="eolng_tab_courant_r_cnd"&gt;27 268&lt;/p&gt;&lt;/td&gt;&lt;td class="border_rule_column border_rule_column_5 border_rule_column_end_5 eolng_base_c2_cnd" headers="ta_d05980a2-f019-46ed-a021-2f2dfaad7927_0_9"&gt;&lt;p class="eolng_tab_courant_r_cnd"&gt;189 077&lt;/p&gt;&lt;/td&gt;&lt;td class="border_rule_column border_rule_column_6 border_rule_column_end_6 eolng_base_c3_cnd" headers="ta_9e6bf1d5-95fc-461e-b7f7-c3e8a481b65f_0_10"&gt;&lt;p class="eolng_tab_courant_r_cnd"&gt;52 656 140&lt;/p&gt;&lt;/td&gt;&lt;/tr&gt;&lt;tr class="border_rule_row border_rule_row_48 border_rule_row_after_10 border_rule_row_before_2 border_rule_row_end_48"&gt;&lt;td class="border_rule_column border_rule_column_4 border_rule_column_end_4 eolng_base_c1_cnd" headers="ta_4178eada-ab54-45d2-9951-7d389a1737eb_0_0"&gt;&lt;p class="eolng_tab_courant_cnd"&gt;Titres du marché interbancaire&lt;/p&gt;&lt;/td&gt;&lt;td class="border_rule_column border_rule_column_5 border_rule_column_end_5 eolng_base_c2_cnd" headers="ta_88e72088-4d93-4580-a6fa-7e52cc630353_0_1"&gt;&lt;p class="eolng_tab_courant_r_cnd"&gt;706 805&lt;/p&gt;&lt;/td&gt;&lt;td class="border_rule_column border_rule_column_5 border_rule_column_end_5 eolng_base_c2_cnd" headers="ta_ad14983b-6d49-49ec-989c-e106a3f4efc7_0_2"&gt;&lt;p class="eolng_tab_courant_r_cnd"&gt;72 186&lt;/p&gt;&lt;/td&gt;&lt;td class="border_rule_column border_rule_column_5 border_rule_column_end_5 eolng_base_c2_cnd" headers="ta_81e568a2-20f0-49e0-912a-dfdb39f1ad0b_0_3"&gt;&lt;p class="eolng_tab_courant_r_cnd"&gt;30 219&lt;/p&gt;&lt;/td&gt;&lt;td class="border_rule_column border_rule_column_5 border_rule_column_end_5 eolng_base_c2_cnd" headers="ta_64427957-c7c2-4cab-b346-e07c2748c9f4_0_4"&gt;&lt;p class="eolng_tab_courant_r_cnd"&gt;-&lt;/p&gt;&lt;/td&gt;&lt;td class="border_rul</t>
        </is>
      </c>
    </row>
    <row r="93">
      <c r="A93" t="inlineStr">
        <is>
          <t>ifrs-full:DisclosureOfDepositsFromBanksExplanatory</t>
        </is>
      </c>
      <c r="B93" t="inlineStr">
        <is>
          <t>Informations relatives aux dépôts de banques [text block]</t>
        </is>
      </c>
      <c r="C93" t="inlineStr">
        <is>
          <t>fr</t>
        </is>
      </c>
      <c r="D93" t="inlineStr">
        <is>
          <t xml:space="preserve">Dettes envers les établissements de crédit et la clientèle et dettes par un titre au coût amortiEn milliers d’euros31/12/202431/12/2023Dettes envers les établissements de crédit au coût amorti  Dettes à vue9 01618 279Dettes à terme5402 040Total des dettes envers les établissements de crédit9 55620 319Dettes envers la clientèle au coût amorti2 1251 734Total des dettes envers la clientèle2 1251 734Dettes représentées par un titre au coût amorti  Titres du marché interbancaire809 2112 158 290Emprunts obligataires53 970 50650 818 221Dettes rattachées717 494559 265Ajustements de la valeur des dettes représentées par un titre couvert par des instruments dérivés- 2 031 860- 3 015 365Total des dettes représentées par un titre53 465 35150 520 411 </t>
        </is>
      </c>
      <c r="E93" t="inlineStr">
        <is>
          <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t>
        </is>
      </c>
    </row>
    <row r="94">
      <c r="A94" t="inlineStr">
        <is>
          <t>ifrs-full:DisclosureOfDepositsFromCustomersExplanatory</t>
        </is>
      </c>
      <c r="B94" t="inlineStr">
        <is>
          <t>Informations relatives aux dépôts de clients [text block]</t>
        </is>
      </c>
      <c r="C94" t="inlineStr">
        <is>
          <t>fr</t>
        </is>
      </c>
      <c r="D94" t="inlineStr">
        <is>
          <t xml:space="preserve">Dettes envers les établissements de crédit et la clientèle et dettes par un titre au coût amortiEn milliers d’euros31/12/202431/12/2023Dettes envers les établissements de crédit au coût amorti  Dettes à vue9 01618 279Dettes à terme5402 040Total des dettes envers les établissements de crédit9 55620 319Dettes envers la clientèle au coût amorti2 1251 734Total des dettes envers la clientèle2 1251 734Dettes représentées par un titre au coût amorti  Titres du marché interbancaire809 2112 158 290Emprunts obligataires53 970 50650 818 221Dettes rattachées717 494559 265Ajustements de la valeur des dettes représentées par un titre couvert par des instruments dérivés- 2 031 860- 3 015 365Total des dettes représentées par un titre53 465 35150 520 411 </t>
        </is>
      </c>
      <c r="E94" t="inlineStr">
        <is>
          <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t>
        </is>
      </c>
    </row>
    <row r="95">
      <c r="A95" t="inlineStr">
        <is>
          <t>ifrs-full:DisclosureOfSubordinatedLiabilitiesExplanatory</t>
        </is>
      </c>
      <c r="B95" t="inlineStr">
        <is>
          <t>Informations relatives aux passifs subordonnés [text block]</t>
        </is>
      </c>
      <c r="C95" t="inlineStr">
        <is>
          <t>fr</t>
        </is>
      </c>
      <c r="D95" t="inlineStr">
        <is>
          <t xml:space="preserve"> Note 11Dettes subordonnéesEn milliers d’euros31/12/202431/12/2023Dettes subordonnées à durée déterminée--Dettes subordonnées à durée indéterminée840 006840 006Autres2 6111 611Total842 617841 617</t>
        </is>
      </c>
      <c r="E95" t="inlineStr">
        <is>
          <t>&lt;p class="eolng_base empty-paragraph"&gt; &lt;/p&gt;&lt;h4 class="title eolng_n1-note level-4" id="title_eff10fb6-941f-4685-8e8c-f84bf950bade" style="column-span:all;"&gt;&lt;span class="eolng_note_t1num numbering"&gt;Note 11&lt;/span&gt;&lt;span class="eolng_n1-notecorps text_container"&gt;Dettes subordonnées&lt;/span&gt;&lt;/h4&gt;&lt;div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id="ta_84c8a2b1-890f-4364-81ca-98391512d375_0_0"&gt;&lt;p class="eolng_tab_meuro_1"&gt;&lt;span class="eolng_tab-unite"&gt;En milliers d’euros&lt;/span&gt;&lt;/p&gt;&lt;/th&gt;&lt;th class="border_rule_column border_rule_column_6 border_rule_column_end_6 eolng_base_c3_tetiere" id="ta_2c284158-ba37-494b-a557-f4116e0bc18e_0_1"&gt;&lt;p class="eolng_tab-tetiere---c3"&gt;31/12/2024&lt;/p&gt;&lt;/th&gt;&lt;th class="border_rule_column border_rule_column_5 border_rule_column_end_5 eolng_base_c2_tetiere" id="ta_19859aeb-6d3a-4f84-94a6-3a040c200d67_0_2"&gt;&lt;p class="eolng_tab_tetiere_r"&gt;31/12/2023&lt;/p&gt;&lt;/th&gt;&lt;/tr&gt;&lt;/thead&gt;&lt;tbody&gt;&lt;tr class="border_rule_row border_rule_row_2 border_rule_row_after_2 border_rule_row_before_1 border_rule_row_end_2"&gt;&lt;td class="border_rule_column border_rule_column_4 border_rule_column_end_4 eolng_base_c1" headers="ta_84c8a2b1-890f-4364-81ca-98391512d375_0_0"&gt;&lt;p class="eolng_tab_base"&gt;Dettes subordonnées à durée déterminée&lt;/p&gt;&lt;/td&gt;&lt;td class="border_rule_column border_rule_column_6 border_rule_column_end_6 eolng_base_c3" headers="ta_2c284158-ba37-494b-a557-f4116e0bc18e_0_1"&gt;&lt;p class="eolng_base_right"&gt;-&lt;/p&gt;&lt;/td&gt;&lt;td class="border_rule_column border_rule_column_5 border_rule_column_end_5 eolng_base_c2" headers="ta_19859aeb-6d3a-4f84-94a6-3a040c200d67_0_2"&gt;&lt;p class="eolng_base_right"&gt;-&lt;/p&gt;&lt;/td&gt;&lt;/tr&gt;&lt;tr class="border_rule_row border_rule_row_2 border_rule_row_after_48 border_rule_row_before_2 border_rule_row_end_2"&gt;&lt;td class="border_rule_column border_rule_column_4 border_rule_column_end_4 eolng_base_c1" headers="ta_84c8a2b1-890f-4364-81ca-98391512d375_0_0"&gt;&lt;p class="eolng_tab_base"&gt;Dettes subordonnées à durée indéterminée&lt;/p&gt;&lt;/td&gt;&lt;td class="border_rule_column border_rule_column_6 border_rule_column_end_6 eolng_base_c3" headers="ta_2c284158-ba37-494b-a557-f4116e0bc18e_0_1"&gt;&lt;p class="eolng_base_right"&gt;840 006&lt;/p&gt;&lt;/td&gt;&lt;td class="border_rule_column border_rule_column_5 border_rule_column_end_5 eolng_base_c2" headers="ta_19859aeb-6d3a-4f84-94a6-3a040c200d67_0_2"&gt;&lt;p class="eolng_base_right"&gt;840 006&lt;/p&gt;&lt;/td&gt;&lt;/tr&gt;&lt;tr class="border_rule_row border_rule_row_48 border_rule_row_after_10 border_rule_row_before_2 border_rule_row_end_48"&gt;&lt;td class="border_rule_column border_rule_column_4 border_rule_column_end_4 eolng_base_c1" headers="ta_84c8a2b1-890f-4364-81ca-98391512d375_0_0"&gt;&lt;p class="eolng_tab_base"&gt;Autres&lt;/p&gt;&lt;/td&gt;&lt;td class="border_rule_column border_rule_column_6 border_rule_column_end_6 eolng_base_c3" headers="ta_2c284158-ba37-494b-a557-f4116e0bc18e_0_1"&gt;&lt;p class="eolng_base_right"&gt;2 611&lt;/p&gt;&lt;/td&gt;&lt;td class="border_rule_column border_rule_column_5 border_rule_column_end_5 eolng_base_c2" headers="ta_19859aeb-6d3a-4f84-94a6-3a040c200d67_0_2"&gt;&lt;p class="eolng_base_right"&gt;1 611&lt;/p&gt;&lt;/td&gt;&lt;/tr&gt;&lt;tr class="border_rule_row border_rule_row_10 border_rule_row_before_48 border_rule_row_end_10"&gt;&lt;td class="border_rule_column border_rule_column_4 border_rule_column_end_4 eolng_base_c1" headers="ta_84c8a2b1-890f-4364-81ca-98391512d375_0_0"&gt;&lt;p class="eolng_tab-total"&gt;Total&lt;/p&gt;&lt;/td&gt;&lt;td class="border_rule_column border_rule_column_6 border_rule_column_end_6 eolng_base_c3" headers="ta_2c284158-ba37-494b-a557-f4116e0bc18e_0_1"&gt;&lt;p class="eolng_tab-total---r"&gt;842 617&lt;/p&gt;&lt;/td&gt;&lt;td class="border_rule_column border_rule_column_5 border_rule_column_end_5 eolng_base_c2" headers="ta_19859aeb-6d3a-4f84-94a6-3a040c200d67_0_2"&gt;&lt;p class="eolng_tab-total---r"&gt;841 617&lt;/p&gt;&lt;/td&gt;&lt;/tr&gt;&lt;/tbody&gt;&lt;/table&gt;&lt;/div&gt;</t>
        </is>
      </c>
    </row>
    <row r="96">
      <c r="A96" t="inlineStr">
        <is>
          <t>ifrs-full:DisclosureOfFinanceIncomeExpenseExplanatory</t>
        </is>
      </c>
      <c r="B96" t="inlineStr">
        <is>
          <t>Informations relatives aux produits financiers (charges financières) [text block]</t>
        </is>
      </c>
      <c r="C96" t="inlineStr">
        <is>
          <t>fr</t>
        </is>
      </c>
      <c r="D96" t="inlineStr">
        <is>
          <t>Note 13Produits et charges d’intérêts par catégorie comptableEn milliers d’euros31/12/202431/12/2023Sur les actifs financiers évalués au coût amorti1 927 7711 423 585Trésorerie et compte à vue auprès de banques centrales153 53186 324Prêts et créances1 768 6491 329 962Opérations avec les établissements de crédit493 621408 707Opérations avec la clientèle1 275 028921 254Titres de dettes5 5917 299Sur les actifs financiers évalués à la juste valeur par capitaux propres196 282137 756Titres de dettes196 282137 756Sur les actifs financiers évalués à la juste valeur par résultat78 50662 006Prêts et créances78 50662 006Opérations avec les établissements de crédit50 75532 689Opérations avec la clientèle27 75029 318Intérêts courus et échus des instruments de couverture2 800 6812 094 777dont opérations avec les établissements de crédit1 532 1591 276 697dont autres intérêts et produits assimilés1 268 523818 079Total produits d’intérêts5 003 2403 718 124Sur les passifs financiers évalués au coût amorti1 143 355876 157Passifs financiers évalués au coût amorti1 143 355876 157Intérêts courus et échus des instruments de couverture3 357 0032 739 229Autres intérêts et charges assimilés435324Total charges d’intérêts4 500 7923 615 710</t>
        </is>
      </c>
      <c r="E9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row>
    <row r="97">
      <c r="A97" t="inlineStr">
        <is>
          <t>ifrs-full:DisclosureOfInterestIncomeExpenseExplanatory</t>
        </is>
      </c>
      <c r="B97" t="inlineStr">
        <is>
          <t>Informations relatives au produit (à la charge) d’intérêts [text block]</t>
        </is>
      </c>
      <c r="C97" t="inlineStr">
        <is>
          <t>fr</t>
        </is>
      </c>
      <c r="D97" t="inlineStr">
        <is>
          <t>Note 13Produits et charges d’intérêts par catégorie comptableEn milliers d’euros31/12/202431/12/2023Sur les actifs financiers évalués au coût amorti1 927 7711 423 585Trésorerie et compte à vue auprès de banques centrales153 53186 324Prêts et créances1 768 6491 329 962Opérations avec les établissements de crédit493 621408 707Opérations avec la clientèle1 275 028921 254Titres de dettes5 5917 299Sur les actifs financiers évalués à la juste valeur par capitaux propres196 282137 756Titres de dettes196 282137 756Sur les actifs financiers évalués à la juste valeur par résultat78 50662 006Prêts et créances78 50662 006Opérations avec les établissements de crédit50 75532 689Opérations avec la clientèle27 75029 318Intérêts courus et échus des instruments de couverture2 800 6812 094 777dont opérations avec les établissements de crédit1 532 1591 276 697dont autres intérêts et produits assimilés1 268 523818 079Total produits d’intérêts5 003 2403 718 124Sur les passifs financiers évalués au coût amorti1 143 355876 157Passifs financiers évalués au coût amorti1 143 355876 157Intérêts courus et échus des instruments de couverture3 357 0032 739 229Autres intérêts et charges assimilés435324Total charges d’intérêts4 500 7923 615 710</t>
        </is>
      </c>
      <c r="E97"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row>
    <row r="98">
      <c r="A98" t="inlineStr">
        <is>
          <t>ifrs-full:DisclosureOfFinanceCostExplanatory</t>
        </is>
      </c>
      <c r="B98" t="inlineStr">
        <is>
          <t>Informations relatives aux charges financières [text block]</t>
        </is>
      </c>
      <c r="C98" t="inlineStr">
        <is>
          <t>fr</t>
        </is>
      </c>
      <c r="D98" t="inlineStr">
        <is>
          <t>Note 13Produits et charges d’intérêts par catégorie comptableEn milliers d’euros31/12/202431/12/2023Sur les actifs financiers évalués au coût amorti1 927 7711 423 585Trésorerie et compte à vue auprès de banques centrales153 53186 324Prêts et créances1 768 6491 329 962Opérations avec les établissements de crédit493 621408 707Opérations avec la clientèle1 275 028921 254Titres de dettes5 5917 299Sur les actifs financiers évalués à la juste valeur par capitaux propres196 282137 756Titres de dettes196 282137 756Sur les actifs financiers évalués à la juste valeur par résultat78 50662 006Prêts et créances78 50662 006Opérations avec les établissements de crédit50 75532 689Opérations avec la clientèle27 75029 318Intérêts courus et échus des instruments de couverture2 800 6812 094 777dont opérations avec les établissements de crédit1 532 1591 276 697dont autres intérêts et produits assimilés1 268 523818 079Total produits d’intérêts5 003 2403 718 124Sur les passifs financiers évalués au coût amorti1 143 355876 157Passifs financiers évalués au coût amorti1 143 355876 157Intérêts courus et échus des instruments de couverture3 357 0032 739 229Autres intérêts et charges assimilés435324Total charges d’intérêts4 500 7923 615 710</t>
        </is>
      </c>
      <c r="E98"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row>
    <row r="99">
      <c r="A99" t="inlineStr">
        <is>
          <t>ifrs-full:DisclosureOfInterestExpenseExplanatory</t>
        </is>
      </c>
      <c r="B99" t="inlineStr">
        <is>
          <t>Informations relatives à la charge d’intérêts [text block]</t>
        </is>
      </c>
      <c r="C99" t="inlineStr">
        <is>
          <t>fr</t>
        </is>
      </c>
      <c r="D99" t="inlineStr">
        <is>
          <t>Note 13Produits et charges d’intérêts par catégorie comptableEn milliers d’euros31/12/202431/12/2023Sur les actifs financiers évalués au coût amorti1 927 7711 423 585Trésorerie et compte à vue auprès de banques centrales153 53186 324Prêts et créances1 768 6491 329 962Opérations avec les établissements de crédit493 621408 707Opérations avec la clientèle1 275 028921 254Titres de dettes5 5917 299Sur les actifs financiers évalués à la juste valeur par capitaux propres196 282137 756Titres de dettes196 282137 756Sur les actifs financiers évalués à la juste valeur par résultat78 50662 006Prêts et créances78 50662 006Opérations avec les établissements de crédit50 75532 689Opérations avec la clientèle27 75029 318Intérêts courus et échus des instruments de couverture2 800 6812 094 777dont opérations avec les établissements de crédit1 532 1591 276 697dont autres intérêts et produits assimilés1 268 523818 079Total produits d’intérêts5 003 2403 718 124Sur les passifs financiers évalués au coût amorti1 143 355876 157Passifs financiers évalués au coût amorti1 143 355876 157Intérêts courus et échus des instruments de couverture3 357 0032 739 229Autres intérêts et charges assimilés435324Total charges d’intérêts4 500 7923 615 710</t>
        </is>
      </c>
      <c r="E99"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row>
    <row r="100">
      <c r="A100" t="inlineStr">
        <is>
          <t>ifrs-full:DisclosureOfFinanceIncomeExplanatory</t>
        </is>
      </c>
      <c r="B100" t="inlineStr">
        <is>
          <t>Informations relatives aux produits financiers [text block]</t>
        </is>
      </c>
      <c r="C100" t="inlineStr">
        <is>
          <t>fr</t>
        </is>
      </c>
      <c r="D100" t="inlineStr">
        <is>
          <t>Note 13Produits et charges d’intérêts par catégorie comptableEn milliers d’euros31/12/202431/12/2023Sur les actifs financiers évalués au coût amorti1 927 7711 423 585Trésorerie et compte à vue auprès de banques centrales153 53186 324Prêts et créances1 768 6491 329 962Opérations avec les établissements de crédit493 621408 707Opérations avec la clientèle1 275 028921 254Titres de dettes5 5917 299Sur les actifs financiers évalués à la juste valeur par capitaux propres196 282137 756Titres de dettes196 282137 756Sur les actifs financiers évalués à la juste valeur par résultat78 50662 006Prêts et créances78 50662 006Opérations avec les établissements de crédit50 75532 689Opérations avec la clientèle27 75029 318Intérêts courus et échus des instruments de couverture2 800 6812 094 777dont opérations avec les établissements de crédit1 532 1591 276 697dont autres intérêts et produits assimilés1 268 523818 079Total produits d’intérêts5 003 2403 718 124Sur les passifs financiers évalués au coût amorti1 143 355876 157Passifs financiers évalués au coût amorti1 143 355876 157Intérêts courus et échus des instruments de couverture3 357 0032 739 229Autres intérêts et charges assimilés435324Total charges d’intérêts4 500 7923 615 710</t>
        </is>
      </c>
      <c r="E100"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row>
    <row r="101">
      <c r="A101" t="inlineStr">
        <is>
          <t>ifrs-full:DisclosureOfInterestIncomeExplanatory</t>
        </is>
      </c>
      <c r="B101" t="inlineStr">
        <is>
          <t>Informations relatives au produit d’intérêts [text block]</t>
        </is>
      </c>
      <c r="C101" t="inlineStr">
        <is>
          <t>fr</t>
        </is>
      </c>
      <c r="D101" t="inlineStr">
        <is>
          <t>Note 13Produits et charges d’intérêts par catégorie comptableEn milliers d’euros31/12/202431/12/2023Sur les actifs financiers évalués au coût amorti1 927 7711 423 585Trésorerie et compte à vue auprès de banques centrales153 53186 324Prêts et créances1 768 6491 329 962Opérations avec les établissements de crédit493 621408 707Opérations avec la clientèle1 275 028921 254Titres de dettes5 5917 299Sur les actifs financiers évalués à la juste valeur par capitaux propres196 282137 756Titres de dettes196 282137 756Sur les actifs financiers évalués à la juste valeur par résultat78 50662 006Prêts et créances78 50662 006Opérations avec les établissements de crédit50 75532 689Opérations avec la clientèle27 75029 318Intérêts courus et échus des instruments de couverture2 800 6812 094 777dont opérations avec les établissements de crédit1 532 1591 276 697dont autres intérêts et produits assimilés1 268 523818 079Total produits d’intérêts5 003 2403 718 124Sur les passifs financiers évalués au coût amorti1 143 355876 157Passifs financiers évalués au coût amorti1 143 355876 157Intérêts courus et échus des instruments de couverture3 357 0032 739 229Autres intérêts et charges assimilés435324Total charges d’intérêts4 500 7923 615 710</t>
        </is>
      </c>
      <c r="E101"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row>
    <row r="102">
      <c r="A102" t="inlineStr">
        <is>
          <t>ifrs-full:DisclosureOfFeeAndCommissionIncomeExpenseExplanatory</t>
        </is>
      </c>
      <c r="B102" t="inlineStr">
        <is>
          <t>Informations relatives aux produits (charges) d’honoraires et de commissions [text block]</t>
        </is>
      </c>
      <c r="C102" t="inlineStr">
        <is>
          <t>fr</t>
        </is>
      </c>
      <c r="D102" t="inlineStr">
        <is>
          <t>Note 14Commissions nettesEn milliers d’euros31/12/202431/12/2023ProduitsChargesNetsProduitsChargesNetsCommissions sur engagement653142511---Commissions de suivi et de dossier4 3811 4932 8888 2051 9236 282Commissions d’instruction19 459-19 45930 571-30 571Commissions sur dons et subventions91 195-91 195107 536-107 536Commissions diverses3 7128682 8447 7239 561- 1 838Total119 4002 503116 897154 03511 483142 551</t>
        </is>
      </c>
      <c r="E102" t="inlineStr">
        <is>
          <t>&lt;h4 class="title eolng_n1-note level-4" id="title_29db45cd-ea3a-475f-aa78-b5d7313b069a" style="column-span:all;"&gt;&lt;span class="eolng_note_t1num numbering"&gt;Note 14&lt;/span&gt;&lt;span class="eolng_n1-notecorps text_container"&gt;Commissions nettes&lt;/span&gt;&lt;/h4&gt;&lt;div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2);"/&gt;&lt;/colgroup&gt;&lt;thead&gt;&lt;tr class="border_rule_row border_rule_row_36 border_rule_row_after_2 border_rule_row_end_37"&gt;&lt;th class=" border_rule_column border_rule_column_4 border_rule_column_end_4 eolng_base_c1_tetiere" headers="ta_256b1e0d-dc11-4410-b505-29104f6dc67d_0_0" id="ta_256b1e0d-dc11-4410-b505-29104f6dc67d_0_0" rowspan="2"&gt;&lt;p class="eolng_tab_tetiere"&gt;&lt;span class="eolng_tab-unite"&gt;En milliers d’euros&lt;/span&gt;&lt;/p&gt;&lt;/th&gt;&lt;th class="border_rule_column border_rule_column_6 border_rule_column_end_6 eolng_base_c3_tetiere row-span-border_rule_column_end_4" colspan="3" id="ta_b057550c-12f6-4a36-aa74-c5abb67af042_0_1"&gt;&lt;p class="eolng_tab-tetiere---c3---c"&gt;31/12/2024&lt;/p&gt;&lt;/th&gt;&lt;th class="border_rule_column border_rule_column_6 border_rule_column_end_5 eolng_base_c3_tetiere" colspan="3" id="ta_a4b03d17-73f4-4bad-9074-745833ad5f6f_0_4"&gt;&lt;p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headers="ta_b057550c-12f6-4a36-aa74-c5abb67af042_0_1" id="ta_33be31ae-e085-4218-8f7e-107d233cbcb1_1_1"&gt;&lt;p class="eolng_tab-tetiere---c3"&gt;Produits&lt;/p&gt;&lt;/th&gt;&lt;th class="border_rule_column border_rule_column_6 border_rule_column_end_6 eolng_base_c3_tetiere" headers="ta_b057550c-12f6-4a36-aa74-c5abb67af042_0_1" id="ta_7490468b-20e5-4829-91f6-d9edf9f0a1ef_1_2"&gt;&lt;p class="eolng_tab-tetiere---c3"&gt;Charges&lt;/p&gt;&lt;/th&gt;&lt;th class="border_rule_column border_rule_column_6 border_rule_column_end_6 eolng_base_c3_tetiere" headers="ta_b057550c-12f6-4a36-aa74-c5abb67af042_0_1" id="ta_2b1dc395-b91a-4671-8a88-af39c2144aa0_1_3"&gt;&lt;p class="eolng_tab-tetiere---c3"&gt;Nets&lt;/p&gt;&lt;/th&gt;&lt;th class="border_rule_column border_rule_column_5 border_rule_column_end_5 eolng_base_c2_tetiere" headers="ta_a4b03d17-73f4-4bad-9074-745833ad5f6f_0_4" id="ta_941d7f8b-b353-423e-9831-a8e26d16b055_1_4"&gt;&lt;p class="eolng_tab_tetiere_r"&gt;Produits&lt;/p&gt;&lt;/th&gt;&lt;th class="border_rule_column border_rule_column_5 border_rule_column_end_5 eolng_base_c2_tetiere" headers="ta_a4b03d17-73f4-4bad-9074-745833ad5f6f_0_4" id="ta_b368230c-4e08-4843-b7ce-55676abbee16_1_5"&gt;&lt;p class="eolng_tab_tetiere_r"&gt;Charges&lt;/p&gt;&lt;/th&gt;&lt;th class="border_rule_column border_rule_column_5 border_rule_column_end_5 eolng_base_c2_tetiere" headers="ta_a4b03d17-73f4-4bad-9074-745833ad5f6f_0_4" id="ta_631deb9c-a89c-40e2-aa99-ae6e03a3ca30_1_6"&gt;&lt;p class="eolng_tab_tetiere_r"&gt;Nets&lt;/p&gt;&lt;/th&gt;&lt;/tr&gt;&lt;/thead&gt;&lt;tbody&gt;&lt;tr class="border_rule_row border_rule_row_2 border_rule_row_after_2 border_rule_row_before_37 border_rule_row_end_2"&gt;&lt;td class="border_rule_column border_rule_column_4 border_rule_column_end_4 eolng_base_c1" headers="ta_256b1e0d-dc11-4410-b505-29104f6dc67d_0_0"&gt;&lt;p class="eolng_tab_base"&gt;Commissions sur engagement&lt;/p&gt;&lt;/td&gt;&lt;td class="border_rule_column border_rule_column_6 border_rule_column_end_6 eolng_base_c3" headers="ta_b057550c-12f6-4a36-aa74-c5abb67af042_0_1 ta_33be31ae-e085-4218-8f7e-107d233cbcb1_1_1"&gt;&lt;p class="eolng_base_right"&gt;653&lt;/p&gt;&lt;/td&gt;&lt;td class="border_rule_column border_rule_column_6 border_rule_column_end_6 eolng_base_c3" headers="ta_b057550c-12f6-4a36-aa74-c5abb67af042_0_1 ta_7490468b-20e5-4829-91f6-d9edf9f0a1ef_1_2"&gt;&lt;p class="eolng_base_right"&gt;142&lt;/p&gt;&lt;/td&gt;&lt;td class="border_rule_column border_rule_column_6 border_rule_column_end_6 eolng_base_c3" headers="ta_b057550c-12f6-4a36-aa74-c5abb67af042_0_1 ta_2b1dc395-b91a-4671-8a88-af39c2144aa0_1_3"&gt;&lt;p class="eolng_base_right"&gt;511&lt;/p&gt;&lt;/td&gt;&lt;td class="border_rule_column border_rule_column_5 border_rule_column_end_5 eolng_base_c2" headers="ta_a4b03d17-73f4-4bad-9074-745833ad5f6f_0_4 ta_941d7f8b-b353-423e-9831-a8e26d16b055_1_4"&gt;&lt;p class="eolng_base_right"&gt;-&lt;/p&gt;&lt;/td&gt;&lt;td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class="eolng_base_right"&gt;-&lt;/p&gt;&lt;/td&gt;&lt;/tr&gt;&lt;tr class="border_rule_row border_rule_row_2 border_rule_row_after_2 border_rule_row_before_2 border_rule_row_end_2"&gt;&lt;td class="border_rule_column border_rule_column_4 border_rule_column_end_4 eolng_base_c1" headers="ta_256b1e0d-dc11-4410-b505-29104f6dc67d_0_0"&gt;&lt;p class="eolng_tab_base"&gt;Commissions de suivi et de dossier&lt;/p&gt;&lt;/td&gt;&lt;td class="border_rule_column border_rule_column_6 border_rule_column_end_6 eolng_base_c3" headers="ta_b057550c-12f6-4a36-aa74-c5abb67af042_0_1 ta_33be31ae-e085-4218-8f7e-107d233cbcb1_1_1"&gt;&lt;p class="eolng_base_right"&gt;4 381&lt;/p&gt;&lt;/td&gt;&lt;td class="border_rule_column border_rule_column_6 border_rule_column_end_6 eolng_base_c3" headers="ta_b057550c-12f6-4a36-aa74-c5abb67af042_0_1 ta_7490468b-20e5-4829-91f6-d9edf9f0a1ef_1_2"&gt;&lt;p class="eolng_base_right"&gt;1 493&lt;/p&gt;&lt;/td&gt;&lt;td class="border_rule_column border_rule_column_6 border_rule_column_end_6 eolng_base_c3" headers="ta_b057550c-12f6-4a36-aa74-c5abb67af042_0_1 ta_2b1dc395-b91a-4671-8a88-af39c2144aa0_1_3"&gt;&lt;p class="eolng_base_right"&gt;2 888&lt;/p&gt;&lt;/td&gt;&lt;td class="border_rule_column border_rule_column_5 border_rule_column_end_5 eolng_base_c2" headers="ta_a4b03d17-73f4-4bad-9074-745833ad5f6f_0_4 ta_941d7f8b-b353-423e-9831-a8e26d16b055_1_4"&gt;&lt;p class="eolng_base_right"&gt;8 205&lt;/p&gt;&lt;/td&gt;&lt;td class="border_rule_column border_rule_column_5 border_rule_column_end_5 eolng_base_c2" headers="ta_a4b03d17-73f4-4bad-9074-745833ad5f6f_0_4 ta_b368230c-4e08-4843-b7ce-55676abbee16_1_5"&gt;&lt;p class="eolng_base_right"&gt;1 923&lt;/p&gt;&lt;/td&gt;&lt;td class="border_rule_column border_rule_column_5 border_rule_column_end_5 eolng_base_c2" headers="ta_a4b03d17-73f4-4bad-9074-745833ad5f6f_0_4 ta_631deb9c-a89c-40e2-aa99-ae6e03a3ca30_1_6"&gt;&lt;p class="eolng_base_right"&gt;6 282&lt;/p&gt;&lt;/td&gt;&lt;/tr&gt;&lt;tr class="border_rule_row border_rule_row_2 border_rule_row_after_2 border_rule_row_before_2 border_rule_row_end_2"&gt;&lt;td class="border_rule_column border_rule_column_4 border_rule_column_end_4 eolng_base_c1" headers="ta_256b1e0d-dc11-4410-b505-29104f6dc67d_0_0"&gt;&lt;p class="eolng_tab_base"&gt;Commissions d’instruction&lt;/p&gt;&lt;/td&gt;&lt;td class="border_rule_column border_rule_column_6 border_rule_column_end_6 eolng_base_c3" headers="ta_b057550c-12f6-4a36-aa74-c5abb67af042_0_1 ta_33be31ae-e085-4218-8f7e-107d233cbcb1_1_1"&gt;&lt;p class="eolng_base_right"&gt;19 459&lt;/p&gt;&lt;/td&gt;&lt;td class="border_rule_column border_rule_column_6 border_rule_column_end_6 eolng_base_c3" headers="ta_b057550c-12f6-4a36-aa74-c5abb67af042_0_1 ta_7490468b-20e5-4829-91f6-d9edf9f0a1ef_1_2"&gt;&lt;p class="eolng_base_right"&gt;-&lt;/p&gt;&lt;/td&gt;&lt;td class="border_rule_column border_rule_column_6 border_rule_column_end_6 eolng_base_c3" headers="ta_b057550c-12f6-4a36-aa74-c5abb67af042_0_1 ta_2b1dc395-b91a-4671-8a88-af39c2144aa0_1_3"&gt;&lt;p class="eolng_base_right"&gt;19 459&lt;/p&gt;&lt;/td&gt;&lt;td class="border_rule_column border_rule_column_5 border_rule_column_end_5 eolng_base_c2" headers="ta_a4b03d17-73f4-4bad-9074-745833ad5f6f_0_4 ta_941d7f8b-b353-423e-9831-a8e26d16b055_1_4"&gt;&lt;p class="eolng_base_right"&gt;30 571&lt;/p&gt;&lt;/td&gt;&lt;td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class="eolng_base_right"&gt;30 571&lt;/p&gt;&lt;/td&gt;&lt;/tr&gt;&lt;tr class="border_rule_row border_rule_row_2 border_rule_row_after_48 border_rule_row_before_2 border_rule_row_end_2"&gt;&lt;td class="border_rule_column border_rule_column_4 border_rule_column_end_4 eolng_base_c1" headers="ta_256b1e0d-dc11-4410-b505-29104f6dc67d_0_0"&gt;&lt;p class="eolng_tab_base"&gt;Commissions sur dons et subventions&lt;/p&gt;&lt;/td&gt;&lt;td class="border_rule_column border_rule_column_6 border_rule_column_end_6 eolng_base_c3" headers="ta_b057550c-12f6-4a36-aa74-c5abb67af042_0_1 ta_33be31ae-e085-4218-8f7e-107d233cbcb1_1_1"&gt;&lt;p class="eolng_base_right"&gt;91 195&lt;/p&gt;&lt;/td&gt;&lt;td class="border_rule_column border_rule_column_6 border_rule_column_end_6 eolng_base_c3" headers="ta_b057550c-12f6-4a36-aa74-c5abb67af042_0_1 ta_7490468b-20e5-4829-91f6-d9edf9f0a1ef_1_2"&gt;&lt;p class="eolng_base_right"&gt;-&lt;/p&gt;&lt;/td&gt;&lt;td class="border_rule_column border_rule_column_6 border_rule_column_end_6 eolng_base_c3" headers="ta_b057550c-12f6-4a36-aa74-c5abb67af042_0_1 ta_2b1dc395-b91a-4671-8a88-af39c2144aa0_1_3"&gt;&lt;p class="eolng_base_right"&gt;91 195&lt;/p&gt;&lt;/td&gt;&lt;td class="border_rule_column border_rule_column_5 border_rule_column_end_5 eolng_base_c2" headers="ta_a4b03d17-73f4-4bad-9074-745833ad5f6f_0_4 ta_941d7f8b-b353-423e-9831-a8e26d16b055_1_4"&gt;&lt;p class="eolng_base_right"&gt;107 536&lt;/p&gt;&lt;/td&gt;&lt;td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class="eolng_base_right"&gt;107 536&lt;/p&gt;&lt;/td&gt;&lt;/tr&gt;&lt;tr class="border_rule_row border_rule_row_48 border_rule_row_after_10 border_rule_row_before_2 border_rule_row_end_48"&gt;&lt;td class="border_rule_column border_rule_column_4 border_rule_column_end_4 eolng_base_c1" headers="ta_256b1e0d-dc11-4410-b505-29104f6dc67d_0_0"&gt;&lt;p class="eolng_tab_base"&gt;Commissions diverses&lt;/p&gt;&lt;/td&gt;&lt;td class="border_rule_column border_rule_column_6 border_rule_column_end_6 eolng_base_c3" headers="ta_b057550c-12f6-4a36-aa74-c5abb67af042_0_1 ta_33be31ae-e085-4218-8f7e-107d233cbcb1_1_1"&gt;&lt;p class="eolng_base_right"&gt;3 712&lt;/p&gt;&lt;/td&gt;&lt;td class="border_rule_column border_rule_column_6 border_rule_column_end_6 eolng_base_c3" headers="ta_b057550c-12f6-4a36-aa74-c5abb67af042_0_1 ta_7490468b-20e5-4829-91f6-d9edf9f0a1ef_1_2"&gt;&lt;p class="eolng_base_right"&gt;868&lt;/p&gt;&lt;/td&gt;&lt;td class="border_rule_column border_rule_column_6 border_rule_column_end_6 eolng_base_c3" headers="ta_b057550c-12f6-4a36-aa74-c5abb67af042_0_1 ta_2b1dc395-b91a-4671-8a88-af39c2144aa0_1_3"&gt;&lt;p class="eolng_base_right"&gt;2 844&lt;/p&gt;&lt;/td&gt;&lt;td class="border_rule_column border_rule_column_5 border_rule_column_end_5 eolng_base_c2" headers="ta_a4b03d17-73f4-4bad-9074-745833ad5f6f_0_4 ta_941d7f8b-b353-423e-9831-a8e26d16b055_1_4"&gt;&lt;p class="eolng_base_right"&gt;7 723&lt;/p&gt;&lt;/td&gt;&lt;td class="border_rule_column border_rule_column_5 border_rule_column_end_5 eolng_base_c2" headers="ta_a4b03d17-73f4-4bad-9074-745833ad5f6f_0_4 ta_b368230c-4e08-4843-b7ce-55676abbee16_1_5"&gt;&lt;p class="eolng_base_right"&gt;9 561&lt;/p&gt;&lt;/td&gt;&lt;td class="border_rule_column border_rule_column_5 border_rule_column_end_5 eolng_base_c2" headers="ta_a4b03d17-73f4-4bad-9074-745833ad5f6f_0_4 ta_631deb9c-a89c-40e2-aa99-ae6e03a3ca30_1_6"&gt;&lt;p class="eolng_base_right"&gt;- 1 838&lt;/p&gt;&lt;/td&gt;&lt;/tr&gt;&lt;tr class="border_rule_row border_rule_row_10 border_rule_row_before_48 border_rule_row_end_10"&gt;&lt;td class="border_rule_column border_rule_column_4 border_rule_column_end_4 eolng_base_c1" headers="ta_256b1e0d-dc11-4410-b505-29104f6dc67d_0_0"&gt;&lt;p class="eolng_tab-total"&gt;Total&lt;/p&gt;&lt;/td&gt;&lt;td class="border_rule_column border_rule_column_6 border_rule_column_end_6 eolng_base_c3" headers="ta_b057550c-12f6-4a36-aa74-c5abb67af042_0_1 ta_33be31ae-e085-4218-8f7e-107d233cbcb1_1_1"&gt;&lt;p class="eolng_tab-total---r"&gt;119 400&lt;/p&gt;&lt;/td&gt;&lt;td class="border_rule_column border_rule_column_6 border_rule_column_end_6 eolng_base_c3" headers="ta_b057550c-12f6-4a36-aa74-c5abb67af042_0_1 ta_7490468b-20e5-4829-91f6-d9edf9f0a1ef_1_2"&gt;&lt;p class="eolng_tab-total---r"&gt;2 503&lt;/p&gt;&lt;/td&gt;&lt;td class="border_rule_column border_rule_column_6 border_rule_column_end_6 eolng_base_c3" headers="ta_b057550c-12f6-4a36-aa74-c5abb67af042_0_1 ta_2b1dc395-b91a-4671-8a88-af39c2144aa0_1_3"&gt;&lt;p class="eolng_tab-total---r"&gt;116 897&lt;/p&gt;&lt;/td&gt;&lt;td class="border_rule_column border_rule_column_5 border_rule_column_end_5 eolng_base_c2" headers="ta_a4b03d17-73f4-4bad-9074-745833ad5f6f_0_4 ta_941d7f8b-b353-423e-9831-a8e26d16b055_1_4"&gt;&lt;p class="eolng_tab-total---r"&gt;154 035&lt;/p&gt;&lt;/td&gt;&lt;td class="border_rule_column border_rule_column_5 border_rule_column_end_5 eolng_base_c2" headers="ta_a4b03d17-73f4-4bad-9074-745833ad5f6f_0_4 ta_b368230c-4e08-4843-b7ce-55676abbee16_1_5"&gt;&lt;p class="eolng_tab-total---r"&gt;11 483&lt;/p&gt;&lt;/td&gt;&lt;td class="border_rule_column border_rule_column_5 border_rule_column_end_5 eolng_base_c2" headers="ta_a4b03d17-73f4-4bad-9074-745833ad5f6f_0_4 ta_631deb9c-a89c-40e2-aa99-ae6e03a3ca30_1_6"&gt;&lt;p class="eolng_tab-total---r"&gt;142 551&lt;/p&gt;&lt;/td&gt;&lt;/tr&gt;&lt;/tbody&gt;&lt;/table&gt;&lt;/div&gt;</t>
        </is>
      </c>
    </row>
    <row r="103">
      <c r="A103" t="inlineStr">
        <is>
          <t>ifrs-full:DisclosureOfOtherOperatingIncomeExpenseExplanatory</t>
        </is>
      </c>
      <c r="B103" t="inlineStr">
        <is>
          <t>Informations relatives aux autres recettes (charges) d’exploitation [text block]</t>
        </is>
      </c>
      <c r="C103" t="inlineStr">
        <is>
          <t>fr</t>
        </is>
      </c>
      <c r="D103" t="inlineStr">
        <is>
          <t>Note 17Produits et charges des autres activitésEn milliers d’euros31/12/202431/12/2023Bonifications312 563495 593Autres produits (*)517 522522 873Total des autres produits des autres activités830 0851 018 467Autres charges (*)445 379412 608Total des autres charges des autres activités445 379412 608(*) Les autres produits et charges portent principalement sur l’activité d’Expertise France. Les bonifications, sur prêts et emprunts, sont versées par l’État pour diminuer le coût de la ressource ou pour diminuer le coût du prêt pour l’emprunteur.</t>
        </is>
      </c>
      <c r="E103"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row>
    <row r="104">
      <c r="A104" t="inlineStr">
        <is>
          <t>ifrs-full:DisclosureOfOtherOperatingIncomeExplanatory</t>
        </is>
      </c>
      <c r="B104" t="inlineStr">
        <is>
          <t>Informations relatives aux autres recettes d’exploitation [text block]</t>
        </is>
      </c>
      <c r="C104" t="inlineStr">
        <is>
          <t>fr</t>
        </is>
      </c>
      <c r="D104" t="inlineStr">
        <is>
          <t>Note 17Produits et charges des autres activitésEn milliers d’euros31/12/202431/12/2023Bonifications312 563495 593Autres produits (*)517 522522 873Total des autres produits des autres activités830 0851 018 467Autres charges (*)445 379412 608Total des autres charges des autres activités445 379412 608(*) Les autres produits et charges portent principalement sur l’activité d’Expertise France. Les bonifications, sur prêts et emprunts, sont versées par l’État pour diminuer le coût de la ressource ou pour diminuer le coût du prêt pour l’emprunteur.</t>
        </is>
      </c>
      <c r="E104"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row>
    <row r="105">
      <c r="A105" t="inlineStr">
        <is>
          <t>ifrs-full:DisclosureOfOtherOperatingExpenseExplanatory</t>
        </is>
      </c>
      <c r="B105" t="inlineStr">
        <is>
          <t>Informations relatives aux autres charges d’exploitation [text block]</t>
        </is>
      </c>
      <c r="C105" t="inlineStr">
        <is>
          <t>fr</t>
        </is>
      </c>
      <c r="D105" t="inlineStr">
        <is>
          <t>Note 17Produits et charges des autres activitésEn milliers d’euros31/12/202431/12/2023Bonifications312 563495 593Autres produits (*)517 522522 873Total des autres produits des autres activités830 0851 018 467Autres charges (*)445 379412 608Total des autres charges des autres activités445 379412 608(*) Les autres produits et charges portent principalement sur l’activité d’Expertise France. Les bonifications, sur prêts et emprunts, sont versées par l’État pour diminuer le coût de la ressource ou pour diminuer le coût du prêt pour l’emprunteur.</t>
        </is>
      </c>
      <c r="E105"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row>
    <row r="106">
      <c r="A106" t="inlineStr">
        <is>
          <t>ifrs-full:DisclosureOfCommitmentsAndContingentLiabilitiesExplanatory</t>
        </is>
      </c>
      <c r="B106" t="inlineStr">
        <is>
          <t>Informations relatives aux engagements et passifs éventuels [text block]</t>
        </is>
      </c>
      <c r="C106" t="inlineStr">
        <is>
          <t>fr</t>
        </is>
      </c>
      <c r="D106" t="inlineStr">
        <is>
          <t xml:space="preserve"> Note 22Engagements de financement et de garantieLes engagements de financement donnés correspondent aux montants restant à verser au titre des conventions de prêts signées, avec la clientèle ou avec les établissements de crédit. En milliers d’euros31/12/202431/12/2023Engagements reçus  Engagements de garantie reçus de l’État français sur prêts5 084 2845 355 421Engagements de garantie reçus d’établissements de crédit431 456341 993dans le cadre de l’activité de crédit du Groupe431 456341 993Engagements donnés  Engagements de financement en faveur d’établissements de crédit2 588 6771 907 305Engagements de financement en faveur de la clientèle16 758 07516 739 832Engagements de garantie donnés d’ordre d’établissement de crédit452 268375 312Engagements de garantie donnés d’ordre de la clientèle1 058 3671 072 294 Le montant des engagements est inférieur à celui communiqué dans les comptes sociaux de l’AFD puisque les opérations pour compte de tiers (FMI, pour compte État) ne sont pas prises en compte dans les comptes consolidés du Groupe. 6.2.6.2Bilan FMILes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1988.Au 31 décembre 2024, les opérations pour le compte du FMI sont arrivées à terme.</t>
        </is>
      </c>
      <c r="E106" t="inlineStr">
        <is>
          <t>&lt;p class="eolng_base empty-paragraph" style="column-span:all;"&gt; &lt;/p&gt;&lt;h4 class="title eolng_n1-note level-4" id="title_06f3451c-ec2d-4049-b175-c25432ec48bc" style="column-span:all;"&gt;&lt;span class="eolng_note_t1num numbering"&gt;Note 22&lt;/span&gt;&lt;span class="eolng_n1-notecorps text_container"&gt;Engagements de financement et de garantie&lt;/span&gt;&lt;/h4&gt;&lt;p class="eolng_base" style="column-span:all;"&gt;Les engagements de financement donnés correspondent aux montants restant à verser au titre des conventions de prêts signées, avec la clientèle ou avec les établissements de crédit.&lt;/p&gt;&lt;p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id="ta_bb9d79cd-8e56-4024-95a0-b6128b86dc3b_0_0"&gt;&lt;p class="eolng_tab_meuro_1"&gt;&lt;span class="eolng_tab-unite"&gt;En milliers d’euros&lt;/span&gt;&lt;/p&gt;&lt;/th&gt;&lt;th class="border_rule_column border_rule_column_6 border_rule_column_end_6 eolng_base_c3_tetiere" id="ta_97740576-f2e0-4319-bdda-1f9665c95eda_0_1"&gt;&lt;p class="eolng_tab-tetiere---c3"&gt;31/12/2024&lt;/p&gt;&lt;/th&gt;&lt;th class="border_rule_column border_rule_column_5 border_rule_column_end_5 eolng_base_c2_tetiere" id="ta_ba300137-e224-4efa-b129-4f5399334f7f_0_2"&gt;&lt;p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headers="ta_bb9d79cd-8e56-4024-95a0-b6128b86dc3b_0_0"&gt;&lt;p class="eolng_tab-rubrique"&gt;Engagements reçus&lt;/p&gt;&lt;/td&gt;&lt;td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garantie reçus de l’État français sur prêts&lt;/p&gt;&lt;/td&gt;&lt;td class="border_rule_column border_rule_column_6 border_rule_column_end_6 eolng_base_c3" headers="ta_97740576-f2e0-4319-bdda-1f9665c95eda_0_1"&gt;&lt;p class="eolng_base_right"&gt;5 084 284&lt;/p&gt;&lt;/td&gt;&lt;td class="border_rule_column border_rule_column_5 border_rule_column_end_5 eolng_base_c2" headers="ta_ba300137-e224-4efa-b129-4f5399334f7f_0_2"&gt;&lt;p class="eolng_base_right"&gt;5 355 421&lt;/p&gt;&lt;/td&gt;&lt;/tr&gt;&lt;tr class="border_rule_row border_rule_row_2 border_rule_row_after_19 border_rule_row_before_2 border_rule_row_end_2"&gt;&lt;td class="border_rule_column border_rule_column_4 border_rule_column_end_4 eolng_base_c1" headers="ta_bb9d79cd-8e56-4024-95a0-b6128b86dc3b_0_0"&gt;&lt;p class="eolng_tab_base"&gt;Engagements de garantie reçus d’établissements de crédit&lt;/p&gt;&lt;/td&gt;&lt;td class="border_rule_column border_rule_column_6 border_rule_column_end_6 eolng_base_c3" headers="ta_97740576-f2e0-4319-bdda-1f9665c95eda_0_1"&gt;&lt;p class="eolng_base_right"&gt;431 456&lt;/p&gt;&lt;/td&gt;&lt;td class="border_rule_column border_rule_column_5 border_rule_column_end_5 eolng_base_c2" headers="ta_ba300137-e224-4efa-b129-4f5399334f7f_0_2"&gt;&lt;p class="eolng_base_right"&gt;341 993&lt;/p&gt;&lt;/td&gt;&lt;/tr&gt;&lt;tr class="border_rule_row border_rule_row_19 border_rule_row_after_28 border_rule_row_before_2 border_rule_row_end_19"&gt;&lt;td class="border_rule_column border_rule_column_4 border_rule_column_end_4 eolng_base_c1" headers="ta_bb9d79cd-8e56-4024-95a0-b6128b86dc3b_0_0"&gt;&lt;p class="eolng_tab-italique"&gt;dans le cadre de l’activité de crédit du Groupe&lt;/p&gt;&lt;/td&gt;&lt;td class="border_rule_column border_rule_column_6 border_rule_column_end_6 eolng_base_c3" headers="ta_97740576-f2e0-4319-bdda-1f9665c95eda_0_1"&gt;&lt;p class="eolng_tab-italique---r"&gt;431 456&lt;/p&gt;&lt;/td&gt;&lt;td class="border_rule_column border_rule_column_5 border_rule_column_end_5 eolng_base_c2" headers="ta_ba300137-e224-4efa-b129-4f5399334f7f_0_2"&gt;&lt;p class="eolng_tab-italique---r"&gt;341 993&lt;/p&gt;&lt;/td&gt;&lt;/tr&gt;&lt;tr class="border_rule_row border_rule_row_28 border_rule_row_after_2 border_rule_row_before_19 border_rule_row_end_28"&gt;&lt;td class="border_rule_column border_rule_column_4 border_rule_column_end_4 eolng_base_c1" headers="ta_bb9d79cd-8e56-4024-95a0-b6128b86dc3b_0_0"&gt;&lt;p class="eolng_tab-rubrique"&gt;Engagements donnés&lt;/p&gt;&lt;/td&gt;&lt;td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financement en faveur d’établissements de crédit&lt;/p&gt;&lt;/td&gt;&lt;td class="border_rule_column border_rule_column_6 border_rule_column_end_6 eolng_base_c3" headers="ta_97740576-f2e0-4319-bdda-1f9665c95eda_0_1"&gt;&lt;p class="eolng_base_right"&gt;2 588 677&lt;/p&gt;&lt;/td&gt;&lt;td class="border_rule_column border_rule_column_5 border_rule_column_end_5 eolng_base_c2" headers="ta_ba300137-e224-4efa-b129-4f5399334f7f_0_2"&gt;&lt;p class="eolng_base_right"&gt;1 907 305&lt;/p&gt;&lt;/td&gt;&lt;/tr&gt;&lt;tr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financement en faveur de la clientèle&lt;/p&gt;&lt;/td&gt;&lt;td class="border_rule_column border_rule_column_6 border_rule_column_end_6 eolng_base_c3" headers="ta_97740576-f2e0-4319-bdda-1f9665c95eda_0_1"&gt;&lt;p class="eolng_base_right"&gt;16 758 075&lt;/p&gt;&lt;/td&gt;&lt;td class="border_rule_column border_rule_column_5 border_rule_column_end_5 eolng_base_c2" headers="ta_ba300137-e224-4efa-b129-4f5399334f7f_0_2"&gt;&lt;p class="eolng_base_right"&gt;16 739 832&lt;/p&gt;&lt;/td&gt;&lt;/tr&gt;&lt;tr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garantie donnés d’ordre d’établissement de crédit&lt;/p&gt;&lt;/td&gt;&lt;td class="border_rule_column border_rule_column_6 border_rule_column_end_6 eolng_base_c3" headers="ta_97740576-f2e0-4319-bdda-1f9665c95eda_0_1"&gt;&lt;p class="eolng_base_right"&gt;452 268&lt;/p&gt;&lt;/td&gt;&lt;td class="border_rule_column border_rule_column_5 border_rule_column_end_5 eolng_base_c2" headers="ta_ba300137-e224-4efa-b129-4f5399334f7f_0_2"&gt;&lt;p class="eolng_base_right"&gt;375 312&lt;/p&gt;&lt;/td&gt;&lt;/tr&gt;&lt;tr class="border_rule_row border_rule_row_2 border_rule_row_before_2 border_rule_row_end_2"&gt;&lt;td class="border_rule_column border_rule_column_4 border_rule_column_end_4 eolng_base_c1" headers="ta_bb9d79cd-8e56-4024-95a0-b6128b86dc3b_0_0"&gt;&lt;p class="eolng_tab_base"&gt;Engagements de garantie donnés d’ordre de la clientèle&lt;/p&gt;&lt;/td&gt;&lt;td class="border_rule_column border_rule_column_6 border_rule_column_end_6 eolng_base_c3" headers="ta_97740576-f2e0-4319-bdda-1f9665c95eda_0_1"&gt;&lt;p class="eolng_base_right"&gt;1 058 367&lt;/p&gt;&lt;/td&gt;&lt;td class="border_rule_column border_rule_column_5 border_rule_column_end_5 eolng_base_c2" headers="ta_ba300137-e224-4efa-b129-4f5399334f7f_0_2"&gt;&lt;p class="eolng_base_right"&gt;1 072 294&lt;/p&gt;&lt;/td&gt;&lt;/tr&gt;&lt;/tbody&gt;&lt;/table&gt;&lt;/div&gt;&lt;p class="eolng_base empty-paragraph" style="column-span:all;"&gt; &lt;/p&gt;&lt;p class="eolng_base" style="column-span:all;"&gt;Le montant des engagements est inférieur à celui communiqué dans les comptes sociaux de l’AFD puisque les opérations pour compte de tiers (FMI, pour compte État) ne sont pas prises en compte dans les comptes consolidés du Groupe.&lt;/p&gt;&lt;p class="eolng_base empty-paragraph" style="column-span:all;"&gt; &lt;/p&gt;&lt;h4 class="title eolng_t4 level-4" id="title_c1ac805c-302d-41ce-8c35-d4edca3e375d" style="column-span:all;"&gt;&lt;span class="eolng_titre-4num numbering"&gt;6.2.6.2&lt;/span&gt;&lt;span class="eolng_t4corps text_container"&gt;Bilan FMI&lt;/span&gt;&lt;/h4&gt;&lt;p class="eolng_base" style="column-span:all;"&gt;Les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1988.&lt;/p&gt;&lt;p class="eolng_base" style="column-span:all;"&gt;Au 31 décembre 2024, les opérations pour le compte du FMI sont arrivées à terme.&lt;/p&gt;</t>
        </is>
      </c>
    </row>
    <row r="107">
      <c r="A107" t="inlineStr">
        <is>
          <t>ifrs-full:DisclosureOfCommitmentsExplanatory</t>
        </is>
      </c>
      <c r="B107" t="inlineStr">
        <is>
          <t>Informations relatives aux engagements [text block]</t>
        </is>
      </c>
      <c r="C107" t="inlineStr">
        <is>
          <t>fr</t>
        </is>
      </c>
      <c r="D107" t="inlineStr">
        <is>
          <t xml:space="preserve"> Note 22Engagements de financement et de garantieLes engagements de financement donnés correspondent aux montants restant à verser au titre des conventions de prêts signées, avec la clientèle ou avec les établissements de crédit. En milliers d’euros31/12/202431/12/2023Engagements reçus  Engagements de garantie reçus de l’État français sur prêts5 084 2845 355 421Engagements de garantie reçus d’établissements de crédit431 456341 993dans le cadre de l’activité de crédit du Groupe431 456341 993Engagements donnés  Engagements de financement en faveur d’établissements de crédit2 588 6771 907 305Engagements de financement en faveur de la clientèle16 758 07516 739 832Engagements de garantie donnés d’ordre d’établissement de crédit452 268375 312Engagements de garantie donnés d’ordre de la clientèle1 058 3671 072 294 Le montant des engagements est inférieur à celui communiqué dans les comptes sociaux de l’AFD puisque les opérations pour compte de tiers (FMI, pour compte État) ne sont pas prises en compte dans les comptes consolidés du Groupe. 6.2.6.2Bilan FMILes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1988.Au 31 décembre 2024, les opérations pour le compte du FMI sont arrivées à terme.</t>
        </is>
      </c>
      <c r="E107" t="inlineStr">
        <is>
          <t>&lt;p class="eolng_base empty-paragraph" style="column-span:all;"&gt; &lt;/p&gt;&lt;h4 class="title eolng_n1-note level-4" id="title_06f3451c-ec2d-4049-b175-c25432ec48bc" style="column-span:all;"&gt;&lt;span class="eolng_note_t1num numbering"&gt;Note 22&lt;/span&gt;&lt;span class="eolng_n1-notecorps text_container"&gt;Engagements de financement et de garantie&lt;/span&gt;&lt;/h4&gt;&lt;p class="eolng_base" style="column-span:all;"&gt;Les engagements de financement donnés correspondent aux montants restant à verser au titre des conventions de prêts signées, avec la clientèle ou avec les établissements de crédit.&lt;/p&gt;&lt;p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id="ta_bb9d79cd-8e56-4024-95a0-b6128b86dc3b_0_0"&gt;&lt;p class="eolng_tab_meuro_1"&gt;&lt;span class="eolng_tab-unite"&gt;En milliers d’euros&lt;/span&gt;&lt;/p&gt;&lt;/th&gt;&lt;th class="border_rule_column border_rule_column_6 border_rule_column_end_6 eolng_base_c3_tetiere" id="ta_97740576-f2e0-4319-bdda-1f9665c95eda_0_1"&gt;&lt;p class="eolng_tab-tetiere---c3"&gt;31/12/2024&lt;/p&gt;&lt;/th&gt;&lt;th class="border_rule_column border_rule_column_5 border_rule_column_end_5 eolng_base_c2_tetiere" id="ta_ba300137-e224-4efa-b129-4f5399334f7f_0_2"&gt;&lt;p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headers="ta_bb9d79cd-8e56-4024-95a0-b6128b86dc3b_0_0"&gt;&lt;p class="eolng_tab-rubrique"&gt;Engagements reçus&lt;/p&gt;&lt;/td&gt;&lt;td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garantie reçus de l’État français sur prêts&lt;/p&gt;&lt;/td&gt;&lt;td class="border_rule_column border_rule_column_6 border_rule_column_end_6 eolng_base_c3" headers="ta_97740576-f2e0-4319-bdda-1f9665c95eda_0_1"&gt;&lt;p class="eolng_base_right"&gt;5 084 284&lt;/p&gt;&lt;/td&gt;&lt;td class="border_rule_column border_rule_column_5 border_rule_column_end_5 eolng_base_c2" headers="ta_ba300137-e224-4efa-b129-4f5399334f7f_0_2"&gt;&lt;p class="eolng_base_right"&gt;5 355 421&lt;/p&gt;&lt;/td&gt;&lt;/tr&gt;&lt;tr class="border_rule_row border_rule_row_2 border_rule_row_after_19 border_rule_row_before_2 border_rule_row_end_2"&gt;&lt;td class="border_rule_column border_rule_column_4 border_rule_column_end_4 eolng_base_c1" headers="ta_bb9d79cd-8e56-4024-95a0-b6128b86dc3b_0_0"&gt;&lt;p class="eolng_tab_base"&gt;Engagements de garantie reçus d’établissements de crédit&lt;/p&gt;&lt;/td&gt;&lt;td class="border_rule_column border_rule_column_6 border_rule_column_end_6 eolng_base_c3" headers="ta_97740576-f2e0-4319-bdda-1f9665c95eda_0_1"&gt;&lt;p class="eolng_base_right"&gt;431 456&lt;/p&gt;&lt;/td&gt;&lt;td class="border_rule_column border_rule_column_5 border_rule_column_end_5 eolng_base_c2" headers="ta_ba300137-e224-4efa-b129-4f5399334f7f_0_2"&gt;&lt;p class="eolng_base_right"&gt;341 993&lt;/p&gt;&lt;/td&gt;&lt;/tr&gt;&lt;tr class="border_rule_row border_rule_row_19 border_rule_row_after_28 border_rule_row_before_2 border_rule_row_end_19"&gt;&lt;td class="border_rule_column border_rule_column_4 border_rule_column_end_4 eolng_base_c1" headers="ta_bb9d79cd-8e56-4024-95a0-b6128b86dc3b_0_0"&gt;&lt;p class="eolng_tab-italique"&gt;dans le cadre de l’activité de crédit du Groupe&lt;/p&gt;&lt;/td&gt;&lt;td class="border_rule_column border_rule_column_6 border_rule_column_end_6 eolng_base_c3" headers="ta_97740576-f2e0-4319-bdda-1f9665c95eda_0_1"&gt;&lt;p class="eolng_tab-italique---r"&gt;431 456&lt;/p&gt;&lt;/td&gt;&lt;td class="border_rule_column border_rule_column_5 border_rule_column_end_5 eolng_base_c2" headers="ta_ba300137-e224-4efa-b129-4f5399334f7f_0_2"&gt;&lt;p class="eolng_tab-italique---r"&gt;341 993&lt;/p&gt;&lt;/td&gt;&lt;/tr&gt;&lt;tr class="border_rule_row border_rule_row_28 border_rule_row_after_2 border_rule_row_before_19 border_rule_row_end_28"&gt;&lt;td class="border_rule_column border_rule_column_4 border_rule_column_end_4 eolng_base_c1" headers="ta_bb9d79cd-8e56-4024-95a0-b6128b86dc3b_0_0"&gt;&lt;p class="eolng_tab-rubrique"&gt;Engagements donnés&lt;/p&gt;&lt;/td&gt;&lt;td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financement en faveur d’établissements de crédit&lt;/p&gt;&lt;/td&gt;&lt;td class="border_rule_column border_rule_column_6 border_rule_column_end_6 eolng_base_c3" headers="ta_97740576-f2e0-4319-bdda-1f9665c95eda_0_1"&gt;&lt;p class="eolng_base_right"&gt;2 588 677&lt;/p&gt;&lt;/td&gt;&lt;td class="border_rule_column border_rule_column_5 border_rule_column_end_5 eolng_base_c2" headers="ta_ba300137-e224-4efa-b129-4f5399334f7f_0_2"&gt;&lt;p class="eolng_base_right"&gt;1 907 305&lt;/p&gt;&lt;/td&gt;&lt;/tr&gt;&lt;tr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financement en faveur de la clientèle&lt;/p&gt;&lt;/td&gt;&lt;td class="border_rule_column border_rule_column_6 border_rule_column_end_6 eolng_base_c3" headers="ta_97740576-f2e0-4319-bdda-1f9665c95eda_0_1"&gt;&lt;p class="eolng_base_right"&gt;16 758 075&lt;/p&gt;&lt;/td&gt;&lt;td class="border_rule_column border_rule_column_5 border_rule_column_end_5 eolng_base_c2" headers="ta_ba300137-e224-4efa-b129-4f5399334f7f_0_2"&gt;&lt;p class="eolng_base_right"&gt;16 739 832&lt;/p&gt;&lt;/td&gt;&lt;/tr&gt;&lt;tr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garantie donnés d’ordre d’établissement de crédit&lt;/p&gt;&lt;/td&gt;&lt;td class="border_rule_column border_rule_column_6 border_rule_column_end_6 eolng_base_c3" headers="ta_97740576-f2e0-4319-bdda-1f9665c95eda_0_1"&gt;&lt;p class="eolng_base_right"&gt;452 268&lt;/p&gt;&lt;/td&gt;&lt;td class="border_rule_column border_rule_column_5 border_rule_column_end_5 eolng_base_c2" headers="ta_ba300137-e224-4efa-b129-4f5399334f7f_0_2"&gt;&lt;p class="eolng_base_right"&gt;375 312&lt;/p&gt;&lt;/td&gt;&lt;/tr&gt;&lt;tr class="border_rule_row border_rule_row_2 border_rule_row_before_2 border_rule_row_end_2"&gt;&lt;td class="border_rule_column border_rule_column_4 border_rule_column_end_4 eolng_base_c1" headers="ta_bb9d79cd-8e56-4024-95a0-b6128b86dc3b_0_0"&gt;&lt;p class="eolng_tab_base"&gt;Engagements de garantie donnés d’ordre de la clientèle&lt;/p&gt;&lt;/td&gt;&lt;td class="border_rule_column border_rule_column_6 border_rule_column_end_6 eolng_base_c3" headers="ta_97740576-f2e0-4319-bdda-1f9665c95eda_0_1"&gt;&lt;p class="eolng_base_right"&gt;1 058 367&lt;/p&gt;&lt;/td&gt;&lt;td class="border_rule_column border_rule_column_5 border_rule_column_end_5 eolng_base_c2" headers="ta_ba300137-e224-4efa-b129-4f5399334f7f_0_2"&gt;&lt;p class="eolng_base_right"&gt;1 072 294&lt;/p&gt;&lt;/td&gt;&lt;/tr&gt;&lt;/tbody&gt;&lt;/table&gt;&lt;/div&gt;&lt;p class="eolng_base empty-paragraph" style="column-span:all;"&gt; &lt;/p&gt;&lt;p class="eolng_base" style="column-span:all;"&gt;Le montant des engagements est inférieur à celui communiqué dans les comptes sociaux de l’AFD puisque les opérations pour compte de tiers (FMI, pour compte État) ne sont pas prises en compte dans les comptes consolidés du Groupe.&lt;/p&gt;&lt;p class="eolng_base empty-paragraph" style="column-span:all;"&gt; &lt;/p&gt;&lt;h4 class="title eolng_t4 level-4" id="title_c1ac805c-302d-41ce-8c35-d4edca3e375d" style="column-span:all;"&gt;&lt;span class="eolng_titre-4num numbering"&gt;6.2.6.2&lt;/span&gt;&lt;span class="eolng_t4corps text_container"&gt;Bilan FMI&lt;/span&gt;&lt;/h4&gt;&lt;p class="eolng_base" style="column-span:all;"&gt;Les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1988.&lt;/p&gt;&lt;p class="eolng_base" style="column-span:all;"&gt;Au 31 décembre 2024, les opérations pour le compte du FMI sont arrivées à terme.&lt;/p&gt;</t>
        </is>
      </c>
    </row>
    <row r="108">
      <c r="A108" t="inlineStr">
        <is>
          <t>ifrs-full:DisclosureOfFinancialRiskManagementExplanatory</t>
        </is>
      </c>
      <c r="B108" t="inlineStr">
        <is>
          <t>Informations relatives à la gestion des risques financiers [text block]</t>
        </is>
      </c>
      <c r="C108" t="inlineStr">
        <is>
          <t>fr</t>
        </is>
      </c>
      <c r="D108" t="inlineStr">
        <is>
          <t xml:space="preserve"> 6.2.5Informations sur les risquesLa Direction exécutive des Risques (DXR) a pour mission d’analyser, informer et conseiller les dirigeants effectifs (Direction générale) sur les risques encourus par les sociétés du Groupe. Elle participe à la mise en œuvre des politiques, procédures, systèmes de mesure, de maîtrise, d’analyse et de suivi des risques. Elle veille à ce que les activités du Groupe et les risques associés soient cohérents avec les objectifs fixés, la politique de l’entreprise, son cadre d’appétence au risque et les dispositions réglementaires relatives à la gestion des risques.Cette direction regroupe :le département Risque Opérationnel et Contrôle permanent (ROC) ;le département de Gestion des Risques Groupe (DRG).6.2.5.1Risque de créditDispositif de mesure et de surveillance des risquesLe système de mesure et de surveillance des risques de crédit du Groupe est placé, au sein de la Direction exécutive des Risques, sous la responsabilité du Département de gestion des risques Groupe (DRG).Au sein du Département de gestion des risques Groupe, la Division Crédit, Climat et Seconde opinion (CCS) a pour mission :la validation des diligences relatives au risque de crédit et aux risques climatiques conduites par les services opérationnels, la cotation des contreparties non-souveraines, la détermination des groupes de rattachement et l’analyse financière de la contrepartie ainsi que l’évaluation de la structuration financière des opérations lors du cycle d’instruction des projets via la production de l’avis de Seconde Opinion réglementaire ;la revue de Seconde Opinion. Elle porte un avis indépendant sur les projets présentés aux instances de décision sur les différentes dimensions du risque (crédit, opérationnel, de réputation…) ;la mise en œuvre du droit de suite au-delà des instances, lorsqu’un tel droit est sollicité par la Seconde Opinion avant l’octroi des projets, et la revue de l’actualisation du risque de crédit en amont des signatures de convention, à l’occasion des demandes de waivers et d’avenants et en cas de survenance d’événements significatifs défavorables ;les revues annuelles des risques de crédit non-souverain de l’AFD, le suivi des emprunteurs sous surveillance (watchlist) et l’évaluation des niveaux de dépréciations individuelles (définition du taux de recouvrabilité des créances douteuses) ;le développement des outils, méthodologies et formations – notamment au profit des services opérationnels – relatifs à l’évaluation des risques de crédit et des risques climatiques.La Division Surveillance des Risques (DSR) a pour mission d’effectuer le suivi des risques financiers (crédit, contrepartie, marché, ALM…) sur le périmètre de consolidation (incluant filiales intégrées globalement (1) et participations mises en équivalence (2)) et d’en assurer la surveillance et la maîtrise. Elle est notamment chargée de réaliser le suivi continu des risques du Groupe en situation et en perspective, en assurant i) le secrétariat et l’animation des comités des risques (CORIS), ii) le calcul trimestriel des provisions collectives du Groupe sur les concours en portefeuille et la mise à jour périodique des paramètres pris en compte dans ces calculs, et iii) le reporting des risques du Groupe à la Direction générale, au comité d’audit et des risques Groupe et au conseil d’administration. La division participe à la définition du cadre d’intervention en risques crédit (cadre de limites, tarification, nouveaux produits, indicateurs de crédit et de concentration du Cadre d’appétence aux risques…) et veille à son respect.Le Département Diagnostics Économiques et politiques publiques (ECO) rattaché à la Direction exécutive Innovations, Recherche et Savoirs (IRS) assure l’évaluation des risques pays (croissance, stabilité du système financier, finances publiques, équilibres extérieurs, situation sociopolitique) et des risques de crédit sur contreparties souveraines dans les géographies d’intervention du Groupe (analyse de la structure et niveau de la dette publique, exécution budgétaire, historique de paiement et déterminants structurels de la solvabilité, etc.).Le comité des risques pays et souverains (CORIS Pays) examine semestriellement les évolutions de la conjoncture économique et financière internationale, les évolutions des risques macro-économiques des pays d’intervention et les risques de crédit présentés par les agents du Département Diagnostics Économiques et politiques publiques. Il valide la classification des risques pays et la classification des risques souverains.Sur leurs périmètres d’activité, le comité des risques crédit (CORIS Crédit) et le comité des risques de participations (CORIS Participations) examine trimestriellement, pour le premier, et semestriellement, pour le second, le risque de concentration (Grands Risques), les expositions au regard du système de limites opérationnelles, la qualité des portefeuilles, les dépréciations/provisions et le coût du risque associé, les emprunteurs sous surveillance, l’application des procédures de recouvrement et le suivi de l’activité du périmètre de consolidation. Semestriellement, un point dédié au suivi des participations est réalisé.Les comités des risques sont présidés par la directrice exécutive des Risques et comptent notamment, parmi leurs membres permanents, la Direction générale, les responsables des Directions exécutives en charge des Opérations, le directeur exécutif financier, le directeur des Risques de Proparco, le directeur du Département Gestion des Risques Groupe et la responsable de la Fonction Seconde Opinion.Le comité d’audit et des risques Groupe se réunit au moins trimestriellement, à la suite des comités des risques ou préalablement à la tenue d’un conseil d’administration. Il est chargé de procéder à un examen régulier des stratégies, politiques, procédures, systèmes, outils, situations des risques (notamment de crédit) et limites, de communiquer ses conclusions au conseil d’administration et de conseiller ce dernier sur la stratégie globale du Groupe en matière de risques de crédit.Système de limites opérationnellesLe système de limites opérationnelles s’applique aux produits (prêts, quasi fonds propres, garanties données dont garanties ARIZ, autres titres, participations) non garantis par l’État français et hors produits intégralement adossés à des subventions de l’État français (ex. facilité microfinance ou ARIZ Prime). Il consolide les expositions nettes des provisions individuelles de l’AFD, Proparco et Fisea.Le dispositif de limites de l’AFD comporte trois niveaux de suivi : réglementaire, interne, et un dispositif d’alerte dont l’objet est d’alerter avant le franchissement d’une limite avec un système d’information par escalade. Ce dispositif est revu annuellement lors de l’examen du Cadre d’appétence aux risques de l’Agence et de celui du système de limites opérationnelles.Il se décline en deux axes principaux :des limites et seuils d’alerte sur l’activité souveraine, par géographie (cf. tableau 1) ;des limites sur l’activité non-souveraine, par géographie (cf. tableau 2), secteur et contrepartie.Tableau 1 : Synthèse des limites et des indicateurs d’alerte de l’AFD pour le périmètre Grands Risques (souverain + rattachements)Sauf mention contraire, les % s’appliquent aux fonds propres Grands Risques (FPGR).  Dispositif de limitesDispositif d’alertesObligations réglementairesObligations internesType d’exposition/encours considéréExposition signéeExposition signéeExposition signée et restes-à-signer et nouveaux octroisSuivi de l’activité souveraine par géographieLimite « Grands risques » (1)Plafond : 25 %Déclaration en tant que « Grands risques » lorsque l’exposition dépasse 300 M€24 % d’exposition24 % → une alerte est donnée au conseil d’administration21 % → une alerte est donnée au COMEX (2)Système d’alerte souverain  Si l’indicateur d’exposition sur FPGR ou si les trois indicateurs d’exposition sur PIB/dette/exports dépassent les seuils associés → une discussion s’engage avec la Direction générale du Trésor (DGT) préalablement à tout nouvel octroiAvec le 1er groupe non-souverain public rattaché à l’administration centrale.Comité exécutif. Tableau 2 : Synthèse des limites et des indicateurs d’alerte de l’AFD pour le périmètre non-souverain  Dispositif de limitesDispositif d’alertesObligations réglementairesObligations internesType d’exposition/encours considéréExposition signéeExposition signéeExposition signée et restes-à-signer et nouveaux octroisSuivi de l’activité non-souveraineLimite par géographie (1) 30 % d’exposition brute 15 % sur le secteur bancaire Limite par contrepartie (et groupe de contrepartie)Plafond : 25 %Déclaration en tant que « Grands risques » lorsque l’exposition dépasse 300 M€8 % pour une contrepartie individuelle (2) 12 % pour un groupe de contrepartieInformation du conseil d’administration spécifique pour les dépassements « subis » (3)Sans les expositions non-souveraines rattachées à l’administration centrale.Pas d’octroi sur des contreparties dont la cotation est &lt; à CCC.En cas d’évolutions défavorables des taux de change ou d’une dégradation de la qualité d’une contrepartie en portefeuille (seul l’organe de surveillance (conseil d’administration) est habilité à autoriser un octroi en situation de dépassement de limite sous réserve du respect permanent de la contrainte prudentielle. Au sein de la Direction exécutive des Risques (DXR), la division « Surveillance des risques (DSR) » est responsable de la surveillance des risques de crédit et du suivi des limites pour le Groupe AFD. Le pôle « Suivi des risques Groupe et reporting (SRG) », rattaché à DSR, élabore la base des données qui permet de calculer les Grands Risques déclarés trimestriellement et de surveiller les limites fixées par le conseil d’administration. Le pôle SRG élabore le cartouche de contrôle des limites avant octroi qui est inséré, pour chaque concours, dans les notes aux instances de décision de l’AFD (ces derniers étant systématiquement visés par DSR), assurant ainsi le suivi en continu du niveau des Grands risques et des limites de crédit.Chaque trimestre, une revue des limites Grands risques et opérationnelles est présentée au comité des risques dont la Direction générale est membre permanent, et au comité d’audit et des Risques Groupe.1) Limites Grands risquesLa limite réglementaire des « Grands Risques » établit un plafond d’expositions signées consolidées par tiers ou groupe de tiers rattachés de 25 % des fonds propres éligibles. Les fonds propres consolidés au 31 décembre 2024 s’élevant à 10 083 M€, la limite réglementaire des Grands Risques s’établit ainsi à 2 521 M€.Pour anticiper tout risque de dépassement, deux limites internes ont été mises en place :le seuil de tolérance fixée à 24 % (2 420 M€) des fonds propres dont le dépassement fait l’objet d’une note d’alerte à destination du conseil d’administration ; etle seul d’alerte préventif fixé à 21 % (2 117 M€) des fonds propres dont le dépassement fait l’objet d’une note d’une information de la Direction exécutive des Risques au comité exécutif (COMEX).Sur l’exercice 2024, le seuil d’alerte préventif pour la limite Grands Risques a été dépassé pour quatre géographies (la Colombie, l’Égypte, le Maroc et le Mexique) et le seuil de tolérance l’a été pour une géographie (l’Inde).2) Limites non souverainesLimites par géographieLes limites géographiques non souveraines intègrent l’ensemble des expositions non pondérées dans les pays étrangers du portefeuille sur les entités non souveraines à l’exception des expositions rattachées à l’administration centrale intégrées dans la limite Grands Risques. Le plafond par géographie est fixé à 30 % des fonds propres Grands Risques soit 3 025 M€. Le seuil d’alerte préventif dont le dépassement fait l’objet d’une information de la Direction exécutive des Risques au comité exécutif (COMEX) est fixé à 25 % des fonds propres « Grands Risques » soit 2 521 M€.Limite tiers inconnuEn application de l’article 390 (8) du CRR du règlement délégué 1187/2014 du 2 octobre 2014, lorsque le débiteur n’est pas identifié (3), les expositions (notamment liées aux organismes de placement collectif) sont assignées à la catégorie « client inconnu » qui constitue une contrepartie soumise à une limite interne fixée à 24 % des fonds propres Grands Risques soit 2 420 M€.Limite sectorielleUne limite sur les établissements de crédit est déclinée par géographie à hauteur de 50 % de la limite géographique non souveraine (soit 15 % des fonds propres Grands Risques, soit 1 512 M€). Cette limite est calculée trimestriellement en date d’arrêté à partir de l’assiette d’exposition utilisée pour valoriser la limite géographique non souveraine.Limites par groupe de contreparties liéesLa limite non souveraine par groupe de contreparties liées est exprimée en risque pondéré sur les entités composant le Groupe, en fonction de la notation de crédit desdites entités avec un plafond de 12 % des fonds propres Grands Risques soit 1 210 M€.Celle applicable à une contrepartie est également fixée en risque pondéré à 8 % des fonds propres Grands Risques soit 807 M€. Les pondérations par nature d’instrument sont également précisées et modulent les limites à due proportion.Suivi des risques sur contreparties souverainesL’État français assure la prise en charge des impayés relatifs à l’activité souveraine via un compte de réserve doté à fin 2024 de 1 502 M€.Les agences locales mettent en œuvre des mesures de relance et de sanction à compter de la date d’exigibilité de la créance (ou de la notification de l’appel de la garantie de l’État pour les créances garanties). L’AFD peut dans ce cadre solliciter l’envoi d’une lettre de relance par le Secrétariat du Club de Paris.Les créanciers officiels bilatéraux membres du Club de Paris passent en revue leurs arriérés enregistrés sur leurs créances souveraines lors de réunions mensuelles appelées Tour d’horizon. L’AFD y participe sous couvert du ministère des Finances français. Le cas échéant, le Club de Paris peut accorder, aux États débiteurs, des restructurations et annulations de dette, restructurations pouvant concerner des créances de l’AFD. L’impact financier de ces mesures sur l’AFD est pris en charge par l’État français. En complément du compte de réserve, l’AFD est indemnisée par l’État à hauteur des créances souveraines annulées dans le cadre d’annulations décidées par l’État soit dans le cadre d’accords en Club de Paris soit du fait de décisions bilatérales.A partir de l’exercice 2024, le groupe AFD aligne les approches comptables et prudentielles pour prendre le calibrage du compte de réserve en mécanisme d’atténuation du risque de crédit (cf. Faits marquants §6.2.1.8).Suivi des risques sur contreparties non-souverainesAu sein de la Direction Géographique en charge des Opérations (GEO), le Département Gestion de Portefeuille et Qualité (GEP) suit les prêts non-souverains à partir du premier versement (contrôle des engagements financiers des contreparties dits « covenants », suivi du recouvrement et gestion des waivers, avenants et restructurations) et le Département Connaissance Réglementaire de la Contrepartie (CRC) assure l’alimentation et la mise à jour trimestrielle des dossiers permanents de crédit.Les Fiches d’Évaluation des Risques (FER), qui contiennent les rubriques des méthodologies de cotation, sont mises à jour annuellement par les agences locales avec l’appui éventuel des chargés de Suivi de Portefeuille Régional (ou les structures opérationnelles du Siège pour les risques multipays). Les mises à jour annuelles des Fiches d’Évaluation des Risques sont réalisées au fil de l’eau en fonction de la date de disponibilité des états financiers des contreparties et de délais différenciés qui ont été établis selon une approche par les risques. Les Fiches d’Évaluation des Risques peuvent également être mises à jour indépendamment des cycles de revue annuelle à l’occasion d’une nouvelle instruction ou de la signature d’une convention de crédit (4) ainsi qu’en cas de revue de la notation pays ou souveraine du pays de la contrepartie ou d’évènement majeur impactant la qualité de l’emprunteur.L’exercice comprend les étapes suivantes :collecte et contrôle des données qualitatives et financières (documentation comptable, derniers comptes sociaux disponibles, appréciation qualitative de l’emprunteur et/ou du bénéficiaire et de la situation des concours) ;visite et entretien avec la contrepartie ;actualisation des informations qualitatives (contexte local, gouvernance, organisation interne…) ;établissement de la grille d’évaluation, des tableaux d’analyse et de calcul des ratios financiers et prudentiels ;proposition de cotation intrinsèque qui est ensuite croisée de manière automatique avec le risque pays ;évaluation motivée d’un éventuel niveau de soutien de l’actionnaire ;détermination de la note de crédit sur la base du croisement de la note intrinsèque avec le risque pays, du niveau de soutien de l’actionnaire et d’un éventuel dire d’expert.Les chargés d’affaires du Département Gestion de Portefeuille et Qualité (GEP) pour les tiers suivis post 1er versement ainsi que les Responsables Pays effectuent un contrôle de premier niveau. Les analystes crédit de la Division Crédit, Climat et Seconde opinion assurent un contrôle de second niveau et valident les notes de crédit.Les tiers présentant un impayé supérieur à 90 jours (180 jours pour les collectivités locales d’Outre-mer) ou un risque de crédit avéré sont déclassés en « douteux » (note de crédit D+ ou inférieure). Des dépréciations individuelles sur les concours correspondants sont estimées en prenant en compte les garanties associées.Suivi de la watchlistLes emprunteurs représentant un risque de crédit élevé, par leur probabilité de défaut (notamment tous les tiers douteux), font l’objet d’une surveillance particulière matérialisée par une watchlist (liste des contreparties sous surveillance) : une fiche watchlist permet en particulier de récapituler les informations clés relatives à chacun des tiers (encours, restes-à-verser, impayés, note de crédit, actualité, provisions).La watchlist et les fiches correspondantes sont actualisées trimestriellement par les chargés d’affaires assurant la gestion des dossiers (GEO/GEP ou GEO/OCN ou JUR/JIN). Il s’agit du contrôle de premier niveau. Les analystes crédit de la Division Crédit, Climat et Seconde Opinion assurent le contrôle de second niveau et valident les propositions d’évolution de la watchlist (entrée, sortie, maintien) ainsi que le niveau de provisionnement individuel proposé (stage 3). La watchlist est ensuite communiquée au comité des risques (CORIS) qui passe en revue l’actualité des dossiers, valide les entrées ou sorties ainsi que les mouvements au sein de la watchlist telles que proposées par la Division Risques de Crédit, Climatiques, 2de Opinion (CCS) et arbitre en cas de désaccord entre les opérationnels et les risques. Le CORIS peut également placer certaines affaires sous suivi juridique, autoriser des dérogations aux procédures de recouvrement et valider les passages en perte. Il existe trois niveaux de watchlist :les emprunteurs sous surveillance simple (watchlist de niveau 1),les concours en restructuration et douteux (watchlist de niveau 2),les affaires précontentieuses, à compter du prononcé de la déchéance du terme, et contentieuses, dès l’engagement d’une procédure judiciaire (watchlist de niveau 3). L’inscription en watchlist d’un tiers est proposée au comité des risques (CORIS) sur la base des critères suivants : Watchlist de niveau 1Watchlist de niveau 2Watchlist de niveau 3Tiers présentant des impayés réels matériels supérieurs à 30 jours sur l’un au moins des concoursTiers douteuxTiers dont au moins un concours est en contentieux (arbitral ou judiciaire)Tiers avec dégradation de la notation de crédit (encours &gt; 2 M€ pour les collectivités locales ultramarines (y compris syndicats mixtes) et 500 k€ pour toutes les autres contreparties)Tiers dont l’un au moins des concours est en cours de restructurationTiers dont au moins un concours est en précontentieuxTiers en période probatoire post-restructuration de 24 mois Tiers en procédure d’insolvabilité (préventive ou collective)Tiers soumis à des événements significatifs défavorables  La sortie de watchlist est proposée au CORIS sur la base des critères suivants :résolution des critères ayant entraîné la mise sous surveillance, et des éventuels nouveaux critères apparus pendant la surveillance :si critère impayés : règlement des impayés et non apparition de nouveaux impayés sur deux échéances consécutives,si critère notation : sortie du douteux ou stabilité ou amélioration de la note de crédit sur les 24 derniers mois pour les contreparties saines (avec une condition supplémentaire d’amélioration de la note de crédit à B- a minima pendant cette période de 24 mois pour les contreparties anciennement pré-douteuses, soit notées en CCC),si critère restructuration : fin de la période probatoire de 24 mois ;retour au respect des engagements contractuels ;maîtrise des impacts des événements significatifs défavorables ayant conduit à la mise ou au maintien sous-surveillance.Le seul respect des critères de sortie n’entraîne pas la sortie automatique, elle reste conditionnée au dire d’expert.Classement des encours selon les différents stages de dégradationEn conformité avec les normes IFRS, l’AFD a mis en place un mécanisme de provisionnement collectif de ses encours sains. Le niveau des dépréciations est déterminé pour chaque contrat, en fonction de l’évolution du risque de crédit depuis la signature. Ainsi, en date d’arrêté, chaque contrat est classé dans une catégorie de risque selon qu’il a subi ou non une détérioration significative du risque de crédit depuis sa comptabilisation initiale :stage 1 : cette catégorie regroupe les encours sains des tiers dits non détériorés, à savoir ceux ne présentant aucun des critères de dégradation significative du stage 2 ou de défaut du stage 3 explicités ci-après ;stage 2 : cette catégorie regroupe les encours sains des tiers dits détériorés, à savoir :les concours liés aux garanties ARIZ, etles encours (bilan et hors-bilan) ayant subi une dégradation significative de leur risque de crédit depuis l’origine.Cette détérioration significative du risque est matérialisée par la présence d’au moins un des critères suivants :dégradation significative de la notation interne de la contrepartie entre l’état à l’initiation du contrat et l’état actuel,mise sous surveillance de la contrepartie (watchlist), etplus de 30 jours d’impayés.Estimation des dépréciations et provisions sur les encours sainsLe modèle utilisé pour l’estimation des pertes de crédit varie en fonction du stage auquel l’encours est rattaché et du type d’encours concerné. Des dépréciations et provisions sont calculées sur les prêts non-souverains octroyés par l’AFD, sur les titres de dettes, sur les garanties financières ainsi que sur les restes à verser signés (en déterminant un facteur de conversion et en estimant les remboursements anticipés).Pour les concours du stage 1, les provisions sont basées sur le calcul de la perte attendue à un an qui tient compte de la probabilité de défaut (variant notamment en fonction de la note de crédit), de la perte en cas de défaut, de l’exposition en cas de défaut (variant en fonction de la durée résiduelle et du facteur de conversion pour les expositions hors-bilan).Pour les concours du stage 2, la détermination des dépréciations ou provisions repose sur la même méthodologie de calcul toutefois en considérant un horizon de calcul à maturité (au lieu d’un an).Les provisions et dépréciations sont calculées chaque trimestre par la Division de Surveillance des Risques. Elles font l’objet d’un plan de contrôle et d’une analyse des évolutions. Au 31 décembre 2024, les provisions collectives du Groupe s’élèvent à 769,2 M€ (dont 378,8 M€ de calibrage du compte de réserve) dans les comptes consolidés (hors opérations de marché). Par ailleurs, un total de 1,4 M€ de provisions est enregistré au 31 décembre 2024 sur les titres de placement.Le modèle fait, en outre, l’objet d’une revue régulière. Pour 2024, les travaux ont porté sur la revue des séries de probabilités de défaut sur le portefeuille du Groupe, du niveau de pertes en cas de défaut pour tenir compte des dossiers douteux ayant été clôturés et d’une mise à jour des facteurs de conversion de crédit (CCF).Le modèle de calcul des pertes de crédit attendues sur les expositions saines des contreparties non-souveraines a été complété par la prise en compte des perspectives économiques des différents pays d’intervention (forward-looking). Cette prise en compte repose sur le croisement de trois indicateurs pour tous les pays de la zone d’intervention :les perspectives de croissance du PIB établies par le FMI ;les perspectives des agences de notation ; etle degré de soutenabilité de la dette publiée par la Banque mondiale.Le croisement de ces trois indicateurs (avec des pondérations pour chaque valeur d’indicateur) conduit à définir deux listes de pays, selon deux scenarii distincts, qui sont soumises pour revue à dire d’expert au niveau du Groupe. La pondération de ces deux scenarii conduit à un impact final du forward looking sur le niveau des provisions collectives de Proparco.Principe de provisionnement individuelLe stage 3 : cette catégorie regroupe les encours dits douteux, à savoir les encours (bilan et hors-bilan) des tiers présentant :un impayé significatif supérieur à 90 jours ; un impayé significatif est déterminé par les deux critères cumulatifs suivants :la somme des impayés sur l’ensemble des obligations de crédit excède 500 euros,la somme des impayés sur l’ensemble des obligations de crédit est supérieure à 1 % de l’ensemble des obligations de crédit du tiers (hors reste à verser et prise de participation en capital) ;un risque de crédit avéré ; ouun crédit restructuré (« forborne ») avec un impayé de plus de 30 jours et/ou une 2e pratique moratoire (« forbearance ») pendant sa période de probation.La contagion du caractère douteux est appliquée à tous les concours du tiers concerné.Les décisions de provisionnement individuel sur les encours douteux sont prises dans le cadre du suivi trimestriel des emprunteurs mis sous surveillance. La fiche watchlist résume les principaux éléments affectant la qualité de crédit de l’emprunteur et consigne les modalités de provisionnement individuel retenues. Ces propositions de provisionnement individuel sont présentées en CORIS et sont revues chaque trimestre. Au 31 décembre 2024, les provisions individuelles Groupe s’élèvent à 1 332,6 M€ (dont 836,7 M€ de calibrage du compte de réserve).Abandon de la provision complémentaire ARIZCompte tenu des caractéristiques du portefeuille ARIZ, l’AFD avait fait le choix d’appliquer une notation forfaitaire sur le portefeuille sain ARIZ (historiquement noté B). Cette pratique robuste lorsque le portefeuille connait une relative stabilité de sa qualité n’était pas adaptée au contexte de crise sanitaire, rendu plus volatil et incertain pour les petites entreprises qui constituent l’essentiel des bénéficiaires des garanties ARIZ. Il avait donc été décidé lors de la crise COVID de dégrader d’un notch la note forfaitaire appliquée (B- à la place de B), ce qui générait une provision complémentaire. A la suite d’une étude sur la mise à jour des paramètres de sinistralité d’ARIZ présentée au COFICO du 4 juillet 2024, l’AFD a décidé de supprimer ce stress de notation. En effet, en prenant en compte les dernières données disponibles, la Probabilité de Défaut (PD) du portefeuille ARIZ s’apparente à une notation B. La suppression de cette mesure entraine une reprise de provisions de 19,5 M€.Exposition maximale au risque de crédit (pour compte propre)Au total, l’encours brut consolidé des risques du Groupe s’élève à 54,7 Md€ au 31 décembre 2024 dont 47,7 Md€ dans les pays étrangers, et 7 Md€ dans l’Outre-mer y compris les prêts garantis par l’État français (contre 52,2 Md€ au 31 décembre 2023).L’encours douteux du Groupe de l’AFD (y compris ceux garantis par l’État) s’établit à 3,1 Md€ au 31 décembre 2024, dont 2,1 Md€ d’encours douteux souverain et 1,0 Md€ d’encours douteux non-souverain. L’encours douteux non-souverain est couvert par des dépréciations et des provisions à hauteur de 0,5 Md€, soit un taux de couverture de 49,5 %. Antériorité des impayésLa situation des impayés sur prêts et créances du Groupe AFD s’analyse comme suit à la date de clôture. En millions d’euros31/12/2024Encours + ICNEProvisions consolidéesImpayésStage 143 17916340Stage 28 33245120Stage 33 0631 226306Autres135--Total54 7091 839366Concentration du risque de créditPrêts financiers au coût amortiNon souverainsEn milliers d’euros31/12/202431/12/2023Actifs sainsActifs douteuxTotalActifs sainsActifs douteuxTotalStage 1Stage 2Stage 3Stage 1Stage 2Stage 3Notation        De AAA à BBB- (Investissement)8 298 773534 234-8 833 0078 611 998364 752-8 976 750De BB+ à CCC (Spéculatif)7 065 4504 189 944-11 255 3946 224 6904 382 754-10 607 444Sans objet (1)584 961--584 961576 201--576 201Douteux--894 001894 001--1 031 7601 031 760Total15 949 1844 724 178894 00121 567 36215 412 8894 747 5061 031 76021 192 154Les actifs sans objets concernent des enveloppes octroyées en attente d’affectation à un bénéficiaire final. SouverainsEn milliers d’euros31/12/202431/12/2023Actifs sainsActifs douteuxTotalActifs sainsActifs douteuxTotalStage 1Stage 2Stage 3Stage 1Stage 2Stage 3Notation        De AAA à BBB- (RC1 à RC2)9 178 229113 25521 3949 312 8788 927 387--8 927 387De BB+ à CCC (RC3, RC4, RC5)16 507 9213 304 314457 35220 269 58714 507 4903 873 500567 76418 948 755Sans objet (1)--------Douteux (RC6)--1 587 4261 587 426--1 390 3901 390 390Total25 686 1503 417 5692 066 17231 169 89123 434 8773 873 5001 958 15429 266 532Les actifs sans objets concernent des enveloppes octroyées en attente d’affectation à un bénéficiaire final. Titres à la juste valeur par les autres éléments du résultat global recyclables ou au coût amortiEn milliers d’euros31/12/202431/12/2023Actifs sainsActifs douteuxTotalActifs sainsActifs douteuxTotalStage 1Stage 2Stage 3Stage 1Stage 2Stage 3Notation        De AAA à BBB- (Investissement)4 069 852--4 069 8523 458 216--3 458 216De BB+ à CCC (Spéculatif)557 1706 785-563 955414 60210 218-424 820Sans objet (1)--------Douteux--950950----Total4 627 0216 7859504 634 7573 872 81710 218-3 883 035Les actifs sans objets concernent des enveloppes octroyées en attente d’affectation à un bénéficiaire final. Engagements de financementNon souverainsEn milliers d’euros31/12/202431/12/2023Actifs sainsActifs douteuxTotalActifs sainsActifs douteuxTotalstage 1stage 2stage 3stage 1stage 2stage 3Notation        De AAA à BBB- (Investissement)1 490 4652 200-1 492 665874 38725 200-899 587De BB+ à CCC (Spéculatif)3 000 747256 824-3 257 5712 341 140315 382-2 656 522Sans objet (1)112 408--112 408147 271--147 271Douteux--136 723136 723--48 54748 547Total4 603 620259 024136 7234 999 3673 362 797340 58248 5473 751 927Les actifs sans objets concernent des enveloppes octroyées en attente d’affectation à un bénéficiaire final.SouverainsEn milliers d’euros31/12/202431/12/2023Actifs sainsActifs douteuxTotalActifs sainsActifs douteuxTotalStage 1Stage 2Stage 3Stage 1Stage 2Stage 3Notation        de AAA à BBB- (RC1,RC2)3 043 230--3 043 2302 837 759--2 837 759de BB+ à CCC (RC3, RC4, RC5)9 083 4721 211 65395 00010 390 1258 756 8932 399 681116 00011 272 574Sans objet (1)--------Douteux (RC6)--561 681561 681--675 761675 761Total12 126 7021 211 653656 68113 995 03611 594 6532 399 681791 76114 786 094Les actifs sans objets concernent des enveloppes octroyées en attente d’affectation à un bénéficiaire final. Engagements de garantieEn milliers d’euros31/12/202431/12/2023Actifs sainsActifs douteuxTotalActifs sainsActifs douteuxTotalStage 1Stage 2Stage 3Stage 1Stage 2Stage 3Notation        De AAA à BBB- (Investissement)10 651--10 65113 97319-13 992De BB+ à CCC (Spéculatif)898 548497 095-1 395 643766 515470 021-1 236 537Sans objet--------Douteux--61 29061 290--61 78161 781Total909 199497 09561 2901 467 584780 489470 04061 7811 312 310 Exposition au risque de crédit : variation des valeurs comptables et des corrections de valeur pour pertes sur la périodeLes corrections de valeur pour pertes correspondent aux dépréciations sur actifs et aux provisions sur engagement hors-bilan comptabilisées en résultat net (Coût du risque) au titre du risque de crédit. En milliers d’eurosStage 1Stage 2Stage 3TotalProvisions au 31/12/2023 Activité + Paramètres + Provisions exceptionnelles77 929352 984501 969932 883Nouvelles signatures31 5161</t>
        </is>
      </c>
      <c r="E108" t="inlineStr">
        <is>
          <t>&lt;p class="eolng_base empty-paragraph" style="column-span:all;"&gt; &lt;/p&gt;&lt;h3 class="title eolng_t3 level-3" id="title_2ede5252-452b-4a7d-afd0-46346ae72e62" style="column-span:all;"&gt;&lt;span class="eolng_titre-3num numbering"&gt;6.2.5&lt;/span&gt;&lt;span class="eolng_t3corps text_container"&gt;Informations sur les risques&lt;/span&gt;&lt;/h3&gt;&lt;p class="eolng_base"&gt;La Direction exécutive des Risques (DXR) a pour mission d’analyser, informer et conseiller les dirigeants effectifs (Direction générale) sur les risques encourus par les sociétés du Groupe. Elle participe à la mise en œuvre des politiques, procédures, systèmes de mesure, de maîtrise, d’analyse et de suivi des risques. Elle veille à ce que les activités du Groupe et les risques associés soient cohérents avec les objectifs fixés, la politique de l’entreprise, son cadre d’appétence au risque et les dispositions réglementaires relatives à la gestion des risques.&lt;/p&gt;&lt;p class="eolng_base"&gt;Cette direction regroupe :&lt;/p&gt;&lt;ul class="eolng_symbol-ul-1"&gt;&lt;li class="eolng_symbol-li-1"&gt;&lt;span class="eolng_approche--30"&gt;le département Risque Opérationnel et Contrôle permanent (ROC) ;&lt;/span&gt;&lt;/li&gt;&lt;li class="eolng_symbol-li-1"&gt;le département de Gestion des Risques Groupe (DRG).&lt;/li&gt;&lt;/ul&gt;&lt;p class="eolng_base"&gt;&lt;/p&gt;&lt;h4 class="title eolng_t4 level-4" id="title_8b06aec2-7529-469f-a840-f529e1f2e941"&gt;&lt;span class="eolng_titre-4num numbering"&gt;6.2.5.1&lt;/span&gt;&lt;span class="eolng_t4corps text_container"&gt;Risque de crédit&lt;/span&gt;&lt;/h4&gt;&lt;h5 class="title eolng_t5 level-5" id="title_0f228986-c19e-400a-8f36-ccf7ce942310"&gt;&lt;span class="eolng_t5corps title-body-without-num text_container"&gt;Dispositif de mesure et de surveillance des risques&lt;/span&gt;&lt;/h5&gt;&lt;p class="eolng_base"&gt;Le système de mesure et de surveillance des risques de crédit du Groupe est placé, au sein de la Direction exécutive des Risques, sous la responsabilité du Département de gestion des risques Groupe (DRG).&lt;/p&gt;&lt;p class="eolng_base"&gt;Au sein du Département de gestion des risques Groupe, &lt;span style="font-weight:bold;"&gt;la Division Crédit, Climat et Seconde opinion&lt;/span&gt; (CCS) a pour mission :&lt;/p&gt;&lt;ul class="eolng_symbol-ul-1"&gt;&lt;li class="eolng_symbol-li-1"&gt;la validation des diligences relatives au risque de crédit et aux risques climatiques conduites par les services opérationnels, la cotation des contreparties non-souveraines, la détermination des groupes de rattachement et l’analyse financière de la contrepartie ainsi que l’évaluation de la structuration financière des opérations lors du cycle d’instruction des projets &lt;span style="font-style:italic;"&gt;via&lt;/span&gt; la production de l’avis de Seconde Opinion réglementaire ;&lt;/li&gt;&lt;li class="eolng_symbol-li-1"&gt;la revue de Seconde Opinion. Elle porte un avis indépendant sur les projets présentés aux instances de décision sur les différentes dimensions du risque (crédit, opérationnel, de réputation…) ;&lt;/li&gt;&lt;li class="eolng_symbol-li-1"&gt;la mise en œuvre du droit de suite au-delà des instances, lorsqu’un tel droit est sollicité par la Seconde Opinion avant l’octroi des projets, et la revue de l’actualisation du risque de crédit en amont des signatures de convention, à l’occasion des demandes de &lt;span style="font-style:italic;"&gt;waivers&lt;/span&gt; et d’avenants et en cas de survenance d’événements significatifs défavorables ;&lt;/li&gt;&lt;li class="eolng_symbol-li-1"&gt;les revues annuelles des risques de crédit non-souverain de l’AFD, le suivi des emprunteurs sous surveillance &lt;span style="font-style:italic;"&gt;(watchlist)&lt;/span&gt; et l’évaluation des niveaux de dépréciations individuelles (définition du taux de recouvrabilité des créances douteuses) ;&lt;/li&gt;&lt;li class="eolng_symbol-li-1"&gt;le développement des outils, méthodologies et formations – notamment au profit des services opérationnels – relatifs à l’évaluation des risques de crédit et des risques climatiques.&lt;/li&gt;&lt;/ul&gt;&lt;p class="eolng_base"&gt;&lt;span style="font-weight:bold;"&gt;La Division Surveillance des Risques (DSR)&lt;/span&gt; a pour mission d’effectuer le suivi des risques financiers (crédit, contrepartie, marché, ALM…) sur le périmètre de consolidation (incluant filiales intégrées globalement &lt;span class="footnote" id="footnote_ebbc4530-93b6-42d2-af20-904b077a7298_call"&gt;&lt;a href="#footnote_ebbc4530-93b6-42d2-af20-904b077a7298"&gt;(1)&lt;/a&gt;&lt;/span&gt; et participations mises en équivalence &lt;span class="footnote" id="footnote_d3cb94b8-0be5-4406-8587-52235e275136_call"&gt;&lt;a href="#footnote_d3cb94b8-0be5-4406-8587-52235e275136"&gt;(2)&lt;/a&gt;&lt;/span&gt;) et d’en assurer la surveillance et la maîtrise. Elle est notamment chargée de réaliser le suivi continu des risques du Groupe en situation et en perspective, en assurant i) le secrétariat et l’animation des comités des risques (CORIS), ii) le calcul trimestriel des provisions collectives du Groupe sur les concours en portefeuille et la mise à jour périodique des paramètres pris en compte dans ces calculs, et iii) le &lt;span style="font-style:italic;"&gt;reporting&lt;/span&gt; des risques du Groupe à la Direction générale, au comité d’audit et des risques Groupe et au conseil d’administration. La division participe à la définition du cadre d’intervention en risques crédit (cadre de limites, tarification, nouveaux produits, indicateurs de crédit et de concentration du Cadre d’appétence aux risques…) et veille à son respect.&lt;/p&gt;&lt;p class="eolng_base"&gt;&lt;span style="font-weight:bold;"&gt;Le Département Diagnostics Économiques et politiques publiques (ECO)&lt;/span&gt; rattaché à la Direction exécutive Innovations, Recherche et Savoirs (IRS) assure l’évaluation des risques pays (croissance, stabilité du système financier, finances publiques, équilibres extérieurs, situation sociopolitique) et des risques de crédit sur contreparties souveraines dans les géographies d’intervention du Groupe (analyse de la structure et niveau de la dette publique, exécution budgétaire, historique de paiement et déterminants structurels de la solvabilité, etc.).&lt;/p&gt;&lt;p class="eolng_base"&gt;&lt;span style="font-weight:bold;"&gt;Le comité des risques pays et souverains &lt;/span&gt;(CORIS Pays) examine semestriellement les évolutions de la conjoncture économique et financière internationale, les évolutions des risques macro-économiques des pays d’intervention et les risques de crédit présentés par les agents du Département Diagnostics Économiques et politiques publiques. Il valide la classification des risques pays et la classification des risques souverains.&lt;/p&gt;&lt;p class="eolng_base"&gt;Sur leurs périmètres d’activité,&lt;span style="font-weight:bold;"&gt; le comité des risques crédit &lt;/span&gt;(CORIS Crédit) et &lt;span style="font-weight:bold;"&gt;le comité des risques de participations &lt;/span&gt;(CORIS Participations) examine trimestriellement, pour le premier, et semestriellement, pour le second, le risque de concentration (Grands Risques), les expositions au regard du système de limites opérationnelles, la qualité des portefeuilles, les dépréciations/provisions et le coût du risque associé, les emprunteurs sous surveillance, l’application des procédures de recouvrement et le suivi de l’activité du périmètre de consolidation. Semestriellement, un point dédié au suivi des participations est réalisé.&lt;/p&gt;&lt;p class="eolng_base"&gt;Les comités des risques sont présidés par la directrice exécutive des Risques et comptent notamment, parmi leurs membres permanents, la Direction générale, les responsables des Directions exécutives en charge des Opérations, le directeur exécutif financier, le directeur des Risques de Proparco, le directeur du Département Gestion des Risques Groupe et la responsable de la Fonction Seconde Opinion.&lt;/p&gt;&lt;p class="eolng_base"&gt;&lt;span style="font-weight:bold;"&gt;Le comité d’audit et des risques Groupe&lt;/span&gt; se réunit au moins trimestriellement, à la suite des comités des risques ou préalablement à la tenue d’un conseil d’administration. Il est chargé de procéder à un examen régulier des stratégies, politiques, procédures, systèmes, outils, situations des risques (notamment de crédit) et limites, de communiquer ses conclusions au conseil d’administration et de conseiller ce dernier sur la stratégie globale du Groupe en matière de risques de crédit.&lt;/p&gt;&lt;h5 class="title eolng_t5 level-5" id="title_172c9818-547c-4944-8a99-e8109ef2f338"&gt;&lt;span class="eolng_t5corps title-body-without-num text_container"&gt;Système de limites opérationnelles&lt;/span&gt;&lt;/h5&gt;&lt;p class="eolng_base"&gt;Le système de limites opérationnelles s’applique aux produits (prêts, quasi fonds propres, garanties données dont garanties ARIZ, autres titres, participations) non garantis par l’État français et hors produits intégralement adossés à des subventions de l’État français (ex. facilité microfinance ou ARIZ Prime). Il consolide les expositions nettes des provisions individuelles de l’AFD, Proparco et Fisea.&lt;/p&gt;&lt;p class="eolng_base"&gt;Le dispositif de limites de l’AFD comporte trois niveaux de suivi : réglementaire, interne, et un dispositif d’alerte dont l’objet est d’alerter avant le franchissement d’une limite avec un système d’information par escalade. Ce dispositif est revu annuellement lors de l’examen du Cadre d’appétence aux risques de l’Agence et de celui du système de limites opérationnelles.&lt;/p&gt;&lt;p class="eolng_base"&gt;Il se décline en deux axes principaux :&lt;/p&gt;&lt;ul class="eolng_symbol-ul-1"&gt;&lt;li class="eolng_symbol-li-1"&gt;des limites et seuils d’alerte sur l’activité souveraine, par géographie (&lt;span style="font-style:italic;"&gt;cf. &lt;/span&gt;tableau 1) ;&lt;/li&gt;&lt;li class="eolng_symbol-li-1"&gt;des limites sur l’activité non-souveraine, par géographie (&lt;span style="font-style:italic;"&gt;cf. &lt;/span&gt;tableau 2), secteur et contrepartie.&lt;/li&gt;&lt;/ul&gt;&lt;ul class="eolng_quater-ul-1"&gt;&lt;li class="eolng_quater-li-1" style="column-span:all;"&gt;Tableau 1 : Synthèse des limites et des indicateurs d’alerte de l’AFD pour le périmètre Grands Risques (souverain + rattachements)&lt;/li&gt;&lt;/ul&gt;&lt;p class="eolng_base" style="column-span:all;"&gt;Sauf mention contraire, les % s’appliquent aux fonds propres Grands Risques (FPGR).&lt;/p&gt;&lt;p class="eolng_base empty-paragraph" style="column-span:all;"&gt; &lt;/p&gt;&lt;div class="table figure" style="column-span:all;"&gt;&lt;table class="eolng_text-style-table" style="column-span:all;"&gt;&lt;colgroup&gt;&lt;col style="width:calc((100% / 12) * 2);"/&gt;&lt;col style="width:calc((100% / 12) * 2);"/&gt;&lt;col style="width:calc((100% / 12) * 2);"/&gt;&lt;col style="width:calc((100% / 12) * 2);"/&gt;&lt;col style="width:calc((100% / 12) * 4);"/&gt;&lt;/colgroup&gt;&lt;tbody&gt;&lt;tr class="border_rule_row border_rule_row_1 border_rule_row_after_48 border_rule_row_end_1"&gt;&lt;td class="border_rule_column border_rule_column_4 border_rule_column_end_4 eolng_base_c1_tetiere dataBeforeMergedCell" colspan="2" rowspan="2"&gt;&lt;p class="eolng_tab_tetiere empty-paragraph"&gt; &lt;/p&gt;&lt;/td&gt;&lt;td class="border_rule_column border_rule_column_5 border_rule_column_end_5 eolng_base_c1_tetiere row-span-border_rule_column_end_4" colspan="2" id="ta_4f2372b4-e2e8-4d16-a3ce-bca3b4540390_0_2"&gt;&lt;p class="eolng_tab-tetiere---c" style="text-align:center;"&gt;Dispositif de limites&lt;/p&gt;&lt;/td&gt;&lt;td class=" border_rule_column border_rule_column_5 border_rule_column_end_5 eolng_base_c1_tetiere" rowspan="2"&gt;&lt;p class="eolng_tab_tetiere"&gt;Dispositif d’alertes&lt;/p&gt;&lt;/td&gt;&lt;/tr&gt;&lt;tr class="border_rule_row border_rule_row_1 border_rule_row_after_48 border_rule_row_before_1 border_rule_row_end_1"&gt;&lt;td class="border_rule_column border_rule_column_5 border_rule_column_end_5 eolng_base_c1_tetiere row-span-border_rule_column_end_4"&gt;&lt;p class="eolng_tab_tetiere"&gt;Obligations réglementaires&lt;/p&gt;&lt;/td&gt;&lt;td class="border_rule_column border_rule_column_5 border_rule_column_end_5 eolng_base_c1_tetiere row-span-border_rule_column_end_4"&gt;&lt;p class="eolng_tab_tetiere"&gt;Obligations internes&lt;/p&gt;&lt;/td&gt;&lt;/tr&gt;&lt;tr class="border_rule_row border_rule_row_48 border_rule_row_after_48 border_rule_row_before_1 border_rule_row_end_48"&gt;&lt;td class="border_rule_column border_rule_column_4 border_rule_column_end_4 eolng_base_c1_haut" colspan="2"&gt;&lt;p class="eolng_tab-gras"&gt;Type d’exposition/encours considéré&lt;/p&gt;&lt;/td&gt;&lt;td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 et &lt;span style="font-weight:bold;"&gt;restes-à-signer &lt;/span&gt;&lt;br/&gt;&lt;span style="font-weight:bold;"&gt;et nouveaux octrois&lt;/span&gt;&lt;/p&gt;&lt;/td&gt;&lt;/tr&gt;&lt;tr class="border_rule_row border_rule_row_48 border_rule_row_after_3 border_rule_row_before_48 border_rule_row_end_48"&gt;&lt;td class="border_rule_column border_rule_column_4 border_rule_column_end_4 eolng_base_c1_haut dataBeforeMergedCell" rowspan="2"&gt;&lt;p class="eolng_tab-gras"&gt;Suivi de l’activité souveraine par géographie&lt;/p&gt;&lt;/td&gt;&lt;td class="border_rule_column border_rule_column_5 border_rule_column_end_5 eolng_base_c1_haut row-span-border_rule_column_end_4"&gt;&lt;p class="eolng_tab-gras"&gt;Limite « Grands risques » &lt;span style="font-size:75%;line-height:0;position:relative;top:-0.5em;vertical-align:baseline;"&gt;(1)&lt;/span&gt;&lt;/p&gt;&lt;/td&gt;&lt;td class="border_rule_column border_rule_column_5 border_rule_column_end_5 eolng_base_c1_haut"&gt;&lt;p class="eolng_tab_base"&gt;Plafond : 25 %&lt;/p&gt;&lt;p class="eolng_tab_base"&gt;Déclaration en tant que « Grands risques » lorsque l’exposition dépasse 300 M€&lt;/p&gt;&lt;/td&gt;&lt;td class="border_rule_column border_rule_column_5 border_rule_column_end_5 eolng_base_c1_haut"&gt;&lt;p class="eolng_tab_base"&gt;24 % d’exposition&lt;/p&gt;&lt;/td&gt;&lt;td class="border_rule_column border_rule_column_5 border_rule_column_end_5 eolng_base_c1_haut"&gt;&lt;p class="eolng_tab_base"&gt;24 % → une alerte est donnée au conseil d’administration&lt;/p&gt;&lt;p class="eolng_tab_base"&gt;21 % → une alerte est donnée au COMEX &lt;span style="font-size:75%;line-height:0;position:relative;top:-0.5em;vertical-align:baseline;"&gt;(2)&lt;/span&gt;&lt;/p&gt;&lt;/td&gt;&lt;/tr&gt;&lt;tr class="border_rule_row border_rule_row_48 border_rule_row_after_3 border_rule_row_before_48 border_rule_row_end_48"&gt;&lt;td class="border_rule_column border_rule_column_5 border_rule_column_end_5 eolng_base_c1_haut row-span-border_rule_column_end_4 dataBeforeMergedCell"&gt;&lt;p class="eolng_tab-gras"&gt;Système d’alerte souverain&lt;/p&gt;&lt;/td&gt;&lt;td class="border_rule_column border_rule_column_5 border_rule_column_end_5 eolng_base_c1_haut dataBeforeMergedCell"&gt;&lt;p class="eolng_tab_base empty-paragraph"&gt; &lt;/p&gt;&lt;/td&gt;&lt;td class="border_rule_column border_rule_column_5 border_rule_column_end_5 eolng_base_c1_haut dataBeforeMergedCell"&gt;&lt;p class="eolng_tab_base empty-paragraph"&gt; &lt;/p&gt;&lt;/td&gt;&lt;td class="border_rule_column border_rule_column_5 border_rule_column_end_5 eolng_base_c1_haut dataBeforeMergedCell"&gt;&lt;p class="eolng_tab_base"&gt;Si l’indicateur d’exposition sur FPGR &lt;br/&gt;ou si les trois indicateurs d’exposition sur PIB/dette/exports dépassent les seuils associés → une discussion s’engage avec la Direction générale du Trésor (DGT) préalablement à tout nouvel octroi&lt;/p&gt;&lt;/td&gt;&lt;/tr&gt;&lt;tr class="border_rule_row border_rule_row_3 border_rule_row_before_48 border_rule_row_end_3"&gt;&lt;td class="border_rule_column border_rule_column_4 border_rule_column_end_4 eolng_texte_notes" colspan="5"&gt;&lt;ul class="eolng_note-bas-tableau-1-ul-1 xbrlFactViewerUl-35"&gt;&lt;li class="eolng_note-bas-tableau-1-li-1"&gt;Avec le 1er groupe non-souverain public rattaché à l’administration centrale.&lt;/li&gt;&lt;li class="eolng_note-bas-tableau-1-li-1"&gt;Comité exécutif.&lt;/li&gt;&lt;/ul&gt;&lt;/td&gt;&lt;/tr&gt;&lt;/tbody&gt;&lt;/table&gt;&lt;/div&gt;&lt;p class="eolng_base empty-paragraph"&gt; &lt;/p&gt;&lt;ul class="eolng_quater-ul-1"&gt;&lt;li class="eolng_quater-li-1" style="column-span:all;"&gt;Tableau 2 : Synthèse des limites et des indicateurs d’alerte de l’AFD pour le périmètre non-souverain&lt;/li&gt;&lt;/ul&gt;&lt;p class="eolng_base empty-paragraph" style="column-span:all;"&gt; &lt;/p&gt;&lt;div class="table figure" style="column-span:all;"&gt;&lt;table class="eolng_text-style-table" style="column-span:all;"&gt;&lt;colgroup&gt;&lt;col style="width:calc((100% / 12) * 2);"/&gt;&lt;col style="width:calc((100% / 12) * 2);"/&gt;&lt;col style="width:calc((100% / 12) * 2);"/&gt;&lt;col style="width:calc((100% / 12) * 2);"/&gt;&lt;col style="width:calc((100% / 12) * 4);"/&gt;&lt;/colgroup&gt;&lt;tbody&gt;&lt;tr class="border_rule_row border_rule_row_1 border_rule_row_after_48 border_rule_row_end_1"&gt;&lt;td class="border_rule_column border_rule_column_4 border_rule_column_end_4 eolng_base_c1_tetiere dataBeforeMergedCell" colspan="2" rowspan="2"&gt;&lt;p class="eolng_tab_tetiere empty-paragraph"&gt; &lt;/p&gt;&lt;/td&gt;&lt;td class="border_rule_column border_rule_column_5 border_rule_column_end_5 eolng_base_c1_tetiere row-span-border_rule_column_end_4" colspan="2" id="ta_c1ba4c8a-d3a4-40aa-be6d-c92c59f61b74_0_2"&gt;&lt;p class="eolng_tab-tetiere---c" style="text-align:center;"&gt;Dispositif de limites&lt;/p&gt;&lt;/td&gt;&lt;td class=" border_rule_column border_rule_column_5 border_rule_column_end_5 eolng_base_c1_tetiere" rowspan="2"&gt;&lt;p class="eolng_tab_tetiere"&gt;Dispositif d’alertes&lt;/p&gt;&lt;/td&gt;&lt;/tr&gt;&lt;tr class="border_rule_row border_rule_row_1 border_rule_row_after_48 border_rule_row_before_1 border_rule_row_end_1"&gt;&lt;td class="border_rule_column border_rule_column_5 border_rule_column_end_5 eolng_base_c1_tetiere row-span-border_rule_column_end_4"&gt;&lt;p class="eolng_tab_tetiere"&gt;Obligations réglementaires&lt;/p&gt;&lt;/td&gt;&lt;td class="border_rule_column border_rule_column_5 border_rule_column_end_5 eolng_base_c1_tetiere row-span-border_rule_column_end_4"&gt;&lt;p class="eolng_tab_tetiere"&gt;Obligations internes&lt;/p&gt;&lt;/td&gt;&lt;/tr&gt;&lt;tr class="border_rule_row border_rule_row_48 border_rule_row_after_48 border_rule_row_before_1 border_rule_row_end_48"&gt;&lt;td class="border_rule_column border_rule_column_4 border_rule_column_end_4 eolng_base_c1_haut" colspan="2"&gt;&lt;p class="eolng_tab-gras"&gt;Type d’exposition/encours considéré&lt;/p&gt;&lt;/td&gt;&lt;td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 et &lt;span style="font-weight:bold;"&gt;restes-à-signer &lt;/span&gt;&lt;br/&gt;&lt;span style="font-weight:bold;"&gt;et nouveaux octrois&lt;/span&gt;&lt;/p&gt;&lt;/td&gt;&lt;/tr&gt;&lt;tr class="border_rule_row border_rule_row_48 border_rule_row_after_3 border_rule_row_before_48 border_rule_row_end_48"&gt;&lt;td class="border_rule_column border_rule_column_4 border_rule_column_end_4 eolng_base_c1_haut dataBeforeMergedCell" rowspan="2"&gt;&lt;p class="eolng_tab-gras"&gt;Suivi de l’activité non-souveraine&lt;/p&gt;&lt;/td&gt;&lt;td class="border_rule_column border_rule_column_5 border_rule_column_end_5 eolng_base_c1_haut row-span-border_rule_column_end_4"&gt;&lt;p class="eolng_tab-gras"&gt;Limite par géographie &lt;span style="font-size:75%;line-height:0;position:relative;top:-0.5em;vertical-align:baseline;"&gt;(1)&lt;/span&gt;&lt;/p&gt;&lt;/td&gt;&lt;td class="border_rule_column border_rule_column_5 border_rule_column_end_5 eolng_base_c1_haut"&gt;&lt;p class="eolng_tab_base empty-paragraph"&gt; &lt;/p&gt;&lt;/td&gt;&lt;td class="border_rule_column border_rule_column_5 border_rule_column_end_5 eolng_base_c1_haut"&gt;&lt;p class="eolng_tab_base"&gt;30 % d’exposition brute 15 % sur le secteur bancaire&lt;/p&gt;&lt;/td&gt;&lt;td class="border_rule_column border_rule_column_5 border_rule_column_end_5 eolng_base_c1_haut"&gt;&lt;p class="eolng_tab_base empty-paragraph"&gt; &lt;/p&gt;&lt;/td&gt;&lt;/tr&gt;&lt;tr class="border_rule_row border_rule_row_48 border_rule_row_after_3 border_rule_row_before_48 border_rule_row_end_48"&gt;&lt;td class="border_rule_column border_rule_column_5 border_rule_column_end_5 eolng_base_c1_haut row-span-border_rule_column_end_4 dataBeforeMergedCell"&gt;&lt;p class="eolng_tab-gras"&gt;Limite par contrepartie &lt;br/&gt;(et groupe de contrepartie)&lt;/p&gt;&lt;/td&gt;&lt;td class="border_rule_column border_rule_column_5 border_rule_column_end_5 eolng_base_c1_haut dataBeforeMergedCell"&gt;&lt;p class="eolng_tab_base"&gt;Plafond : 25 %&lt;/p&gt;&lt;p class="eolng_tab_base"&gt;Déclaration en tant que « Grands risques » lorsque l’exposition dépasse 300 M€&lt;/p&gt;&lt;/td&gt;&lt;td class="border_rule_column border_rule_column_5 border_rule_column_end_5 eolng_base_c1_haut dataBeforeMergedCell"&gt;&lt;p class="eolng_tab_base"&gt;8 % pour une contrepartie individuelle &lt;span style="font-size:75%;line-height:0;position:relative;top:-0.5em;vertical-align:baseline;"&gt;(2)&lt;/span&gt; 12 % pour un groupe &lt;br/&gt;de contrepartie&lt;/p&gt;&lt;/td&gt;&lt;td class="border_rule_column border_rule_column_5 border_rule_column_end_5 eolng_base_c1_haut dataBeforeMergedCell"&gt;&lt;p class="eolng_tab_base"&gt;Information du conseil d’administration spécifique pour les dépassements « subis » &lt;span style="font-size:75%;line-height:0;position:relative;top:-0.5em;vertical-align:baseline;"&gt;(3)&lt;/span&gt;&lt;/p&gt;&lt;/td&gt;&lt;/tr&gt;&lt;tr class="border_rule_row border_rule_row_3 border_rule_row_before_48 border_rule_row_end_3"&gt;&lt;td class="border_rule_column border_rule_column_4 border_rule_column_end_4 eolng_texte_notes" colspan="5"&gt;&lt;ul class="eolng_note-bas-tableau-1-ul-1 xbrlFactViewerUl-6"&gt;&lt;li class="eolng_note-bas-tableau-1-li-1"&gt;Sans les expositions non-souveraines rattachées à l’administration centrale.&lt;/li&gt;&lt;li class="eolng_note-bas-tableau-1-li-1"&gt;Pas d’octroi sur des contreparties dont la cotation est &amp;lt; à CCC.&lt;/li&gt;&lt;li class="eolng_note-bas-tableau-1-li-1"&gt;En cas d’évolutions défavorables des taux de change ou d’une dégradation de la qualité d’une contrepartie en portefeuille (seul l’organe de surveillance (conseil d’administration) est habilité à autoriser un octroi en situation de dépassement de limite sous réserve du respect permanent de la contrainte prudentielle.&lt;/li&gt;&lt;/ul&gt;&lt;/td&gt;&lt;/tr&gt;&lt;/tbody&gt;&lt;/table&gt;&lt;/div&gt;&lt;p class="eolng_base empty-paragraph" style="column-span:all;"&gt; &lt;/p&gt;&lt;p class="eolng_base"&gt;&lt;span class="eolng_approche--30"&gt;Au sein de la Direction exécutive des Risques (DXR), la division « Surveillance des risques (DSR) » est responsable de la surveillance des risques de crédit et du suivi des limites pour le Groupe AFD. Le pôle « Suivi des risques Groupe et &lt;/span&gt;&lt;span class="eolng_approche--30" style="font-style:italic;"&gt;reporting&lt;/span&gt;&lt;span class="eolng_approche--30"&gt; (SRG) », rattaché à DSR, élabore la base des données qui permet de calculer les Grands Risques déclarés trimestriellement et de surveiller les limites fixées par le conseil d’administration. Le pôle SRG élabore le cartouche de contrôle des limites avant octroi qui est inséré, pour chaque concours, dans les notes aux instances de décision de l’AFD (ces derniers étant systématiquement visés par DSR), assurant ainsi le suivi en continu du niveau des Grands risques et des limites de crédit.&lt;/span&gt;&lt;/p&gt;&lt;p class="eolng_base"&gt;Chaque trimestre, une revue des limites Grands risques et opérationnelles est présentée au comité des risques dont la Direction générale est membre permanent, et au comité d’audit et des Risques Groupe.&lt;/p&gt;&lt;h6 class="title eolng_t6 level-6" id="title_8a62e8bb-f972-483f-bf14-114409483666"&gt;&lt;span class="eolng_t6corps title-body-without-num text_container"&gt;1) Limites Grands risques&lt;/span&gt;&lt;/h6&gt;&lt;p class="eolng_base"&gt;La limite réglementaire des « Grands Risques » établit un plafond d’expositions signées consolidées par tiers ou groupe de tiers rattachés de 25 % des fonds propres éligibles. Les fonds propres consolidés au 31 décembre 2024 s’élevant à 10 083 M€, la limite réglementaire des Grands Risques s’établit ainsi à 2 521 M€.&lt;/p&gt;&lt;p class="eolng_base"&gt;Pour anticiper tout risque de dépassement, deux limites internes ont été mises en place :&lt;/p&gt;&lt;ul class="eolng_symbol-ul-1"&gt;&lt;li class="eolng_symbol-li-1"&gt;le seuil de tolérance fixée à 24 % (2 420 M€) des fonds propres dont le dépassement fait l’objet d’une note d’alerte à destination du conseil d’administration ; et&lt;/li&gt;&lt;li class="eolng_symbol-li-1"&gt;le seul d’alerte préventif fixé à 21 % (2 117 M€) des fonds propres dont le dépassement fait l’objet d’une note d’une information de la Direction exécutive des Risques au comité exécutif (COMEX).&lt;/li&gt;&lt;/ul&gt;&lt;p class="eolng_base"&gt;Sur l’exercice 2024, le seuil d’alerte préventif pour la limite Grands Risques a été dépassé pour quatre géographies (la Colombie, l’Égypte, le Maroc et le Mexique) et le seuil de tolérance l’a été pour une géographie (l’Inde).&lt;/p&gt;&lt;h6 class="title eolng_t6 level-6" id="title_86faa008-a0bd-4703-bf30-fb87231de399"&gt;&lt;span class="eolng_t6corps title-body-without-num text_container"&gt;2) Limites non souveraines&lt;/span&gt;&lt;/h6&gt;&lt;h6 class="title eolng_t7 level-7" id="title_395ff4cd-b58e-4cde-a1bf-67f9dbb9b135"&gt;&lt;span class="eolng_titre-7corps text_container"&gt;Limites par géographie&lt;/span&gt;&lt;/h6&gt;&lt;p class="eolng_base"&gt;Les limites géographiques non souveraines intègrent l’ensemble des expositions non pondérées dans les pays étrangers du portefeuille sur les entités non souveraines à l’exception des expositions rattachées à l’administration centrale intégrées dans la limite Grands Risques. Le plafond par géographie est fixé à 30 % des fonds propres Grands Risques soit 3 025 M€. Le seuil d’alerte préventif dont le dépassement fait l’objet d’une information de la Direction exécutive des Risques au comité exécutif (COMEX) est fixé à 25 % des fonds propres « Grands Risques » soit 2 521 M€.&lt;/p&gt;&lt;h6 class="title eolng_t7 level-7" id="title_131b4c10-ae5b-4150-acc1-1e2542f495dd"&gt;&lt;span class="eolng_titre-7corps text_container"&gt;Limite tiers inconnu&lt;/span&gt;&lt;/h6&gt;&lt;p class="eolng_base"&gt;En application de l’article 390 (8) du CRR du règlement délégué 1187/2014 du 2 octobre 2014, lorsque le débiteur n’est pas identifié &lt;span class="footnote" id="footnote_9d67721e-e9b9-4b90-b09e-4e4abce9e6f6_call"&gt;&lt;a href="#footnote_9d67721e-e9b9-4b90-b09e-4e4abce9e6f6"&gt;(3)&lt;/a&gt;&lt;/span&gt;, les expositions (notamment liées aux organismes de placement collectif) sont assignées à la catégorie « client inconnu » qui constitue une contrepartie soumise à une limite interne fixée à 24 % des fonds propres Grands Risques soit 2 420 M€.&lt;/p&gt;&lt;h6 class="title eolng_t7 level-7" id="title_574f2794-a460-44d5-86e4-37a331691615"&gt;&lt;span class="eolng_titre-7corps text_container"&gt;Limite sectorielle&lt;/span&gt;&lt;/h6&gt;&lt;p class="eolng_base"&gt;Une limite sur les établissements de crédit est déclinée par géographie à hauteur de 50 % de la limite géographique non souveraine (soit 15 % des fonds propres Grands Risques, soit 1 512 M€). Cette limite est calculée trimestriellement en date d’arrêté à partir de l’assiette d’exposition utilisée pour valoriser la limite géographique non souveraine.&lt;/p&gt;&lt;h6 class="title eolng_t7 level-7" id="title_331a0803-6e11-43f8-a48e-ced76562e11e"&gt;&lt;span class="eolng_titre-7corps text_container"&gt;Limites par groupe de contreparties liées&lt;/span&gt;&lt;/h6&gt;&lt;p class="eolng_base"&gt;La limite non souveraine par groupe de contreparties liées est exprimée en risque pondéré sur les entités composant le Groupe, en fonction de la notation de crédit desdites entités avec un plafond de 12 % des fonds propres Grands Risques soit 1 210 M€.&lt;/p&gt;&lt;p class="eolng_base"&gt;Celle applicable à une contrepartie est également fixée en risque pondéré à 8 % des fonds propres Grands Risques soit 807 M€. Les pondérations par nature d’instrument sont également précisées et modulent les limites à due proportion.&lt;/p&gt;&lt;h6 class="title eolng_t9 level-9" id="title_7d2b2061-0da9-4005-81ed-da6619eb24c1"&gt;&lt;span class="eolng_titre-9corps text_container"&gt;Suivi des risques sur contreparties souveraines&lt;/span&gt;&lt;/h6&gt;&lt;p class="eolng_base"&gt;L’État français assure la prise en charge des impayés relatifs à l’activité souveraine &lt;span style="font-style:italic;"&gt;via&lt;/span&gt; un compte de réserve doté à fin 2024 de 1 502 M€.&lt;/p&gt;&lt;p class="eolng_base"&gt;Les agences locales mettent en œuvre des mesures de relance et de sanction à compter de la date d’exigibilité de la créance (ou de la notification de l’appel de la garantie de l’État pour les créances garanties). L’AFD peut dans ce cadre solliciter l’envoi d’une lettre de relance par le Secrétariat du Club de Paris.&lt;/p&gt;&lt;p class="eolng_base"&gt;Les créanciers officiels bilatéraux membres du Club de Paris passent en revue leurs arriérés enregistrés sur leurs créances souveraines lors de réunions mensuelles appelées &lt;span style="font-style:italic;"&gt;Tour d’horizon&lt;/span&gt;. L’AFD y participe sous couvert du ministère des Finances français. Le cas échéant, le Club de Paris peut accorder, aux États débiteurs, des restructurations et annulations de dette, restructurations pouvant concerner des créances de l’AFD. L’impact financier de ces mesures sur l’AFD est pris en charge par l’État français. En complément du compte de réserve, l’AFD est indemnisée par l’État à hauteur des créances souveraines annulées dans le cadre d’annulations décidées par l’État soit dans le cadre d’accords en Club de Paris soit du fait de décisions bilatérales.&lt;/p&gt;&lt;p class="eolng_base"&gt;A partir de l’exercice 2024, le groupe AFD aligne les approches comptables et prudentielles pour prendre le calibrage du compte de réserve en mécanisme d’atténuation du risque de crédit (cf. Faits marquants §6.2.1.8).&lt;/p&gt;&lt;h6 class="title eolng_t9 level-9" id="title_fb64d250-1009-43e5-9ffe-7e235a61a475"&gt;&lt;span class="eolng_titre-9corps text_container"&gt;Suivi des risques sur contreparties non-souveraines&lt;/span&gt;&lt;/h6&gt;&lt;p class="eolng_base"&gt;Au sein de la Direction Géographique en charge des Opérations (GEO), le Département Gestion de Portefeuille et Qualité (GEP) suit les prêts non-souverains à partir du premier versement (contrôle des engagements financiers des contreparties dits &lt;span style="font-style:italic;"&gt;« covenants »&lt;/span&gt;, suivi du recouvrement et gestion des &lt;span style="font-style:italic;"&gt;waivers&lt;/span&gt;, avenants et restructurations) et le Département Connaissance Réglementaire de la Contrepartie (CRC) assure l’alimentation et la mise à jour trimestrielle des dossiers permanents de crédit.&lt;/p&gt;&lt;p class="eolng_base"&gt;Les Fiches d’Évaluation des Risques (FER), qui contiennent les rubriques des méthodologies de cotation, sont mises à jour annuellement par les agences locales avec l’appui éventuel des chargés de Suivi de Portefeuille Régional (ou les structures opérationnelles du Siège pour les risques multipays). Les mises à jour annuelles des Fiches d’Évaluation des Risques sont réalisées au fil de l’eau en fonction de la date de disponibilité des états financiers des contreparties et de délais différenciés qui ont été établis selon une approche par les risques. Les Fiches d’Évaluation des Risques peuvent également être mises à jour indépendamment des cycles de revue annuelle à l’occasion d’une nouvelle instruction ou de la signature d’une convention de crédit &lt;span class="footnote" id="footnote_c18b2b83-6407-4255-8207-c59394c29ea3_call"&gt;&lt;a href="#footnote_c18b2b83-6407-4255-8207-c59394c29ea3"&gt;(4)&lt;/a&gt;&lt;/span&gt; ainsi qu’en cas de revue de la notation pays ou souveraine du pays de la contrepartie ou d’évènement majeur impactant la qualité de l’emprunteur.&lt;/p&gt;&lt;p class="eolng_base"&gt;L’exercice comprend les étapes suivantes :&lt;/p&gt;&lt;ul class="eolng_symbol-ul-1"&gt;&lt;li class="eolng_symbol-li-1"&gt;collecte et contrôle des données qualitatives et financières (documentation comptable, derniers comptes sociaux disponibles, appréciation qualitative de l’emprunteur et/ou du bénéficiaire et de la situation des concours) ;&lt;/li&gt;&lt;li class="eolng_symbol-li-1"&gt;visite et entretien avec la contrepartie ;&lt;/li&gt;&lt;li class="eolng_symbol-li-1"&gt;actualisation des informations qualitatives (contexte local, gouvernance, organisation interne…) ;&lt;/li&gt;&lt;li class="eolng_symbol-li-1"&gt;établissement de la grille d’évaluation, des tableaux d’analyse et de calcul des ratios financiers et prudentiels ;&lt;/li&gt;&lt;li class="eolng_symbol-li-1"&gt;proposition de cotation intrinsèque qui est ensuite croisée de manière automatique avec le risque pays ;&lt;/li&gt;&lt;li class="eolng_symbol-li-1"&gt;évaluation motivée d’un éventuel niveau de soutien de l’actionnaire ;&lt;/li&gt;&lt;li class="eolng_symbol-li-1"&gt;détermination de la note de crédit sur la base du croisement de la note intrinsèque avec le risque pays, du niveau de soutien de l’actionnaire et d’un éventuel dire d’expert.&lt;/li&gt;&lt;/ul&gt;&lt;p class="eolng_base"&gt;Les chargés d’affaires du Département Gestion de Portefeuille et Qualité (GEP) pour les tiers suivis post 1&lt;span style="font-size:75%;line-height:0;position:relative;top:-0.5em;vertical-align:baseline;"&gt;er&lt;/span&gt; versement ainsi que les Responsables Pays effectuent un contrôle de premier niveau. Les analystes crédit de la Division Crédit, Climat et Seconde opinion assurent un contrôle de second niveau et valident les notes de crédit.&lt;/p&gt;&lt;p class="eolng_base"&gt;Les tiers présentant un impayé supérieur à 90 jours (180 jours pour les collectivités locales d’Outre-mer) ou un risque de crédit avéré sont déclassés en « douteux » (note de crédit D+ ou inférieure). Des dépréciations individuelles sur les concours correspondants sont estimées en prenant en compte les garanties associées.&lt;/p&gt;&lt;h6 class="title eolng_t9 level-9" id="title_3157e5d7-b5ae-4e3b-99d3-f3335eb8e2d9"&gt;&lt;span class="</t>
        </is>
      </c>
    </row>
    <row r="109">
      <c r="A109" t="inlineStr">
        <is>
          <t>ifrs-full:DisclosureOfLiquidityRiskExplanatory</t>
        </is>
      </c>
      <c r="B109" t="inlineStr">
        <is>
          <t>Informations relatives au risque de liquidité [text block]</t>
        </is>
      </c>
      <c r="C109" t="inlineStr">
        <is>
          <t>fr</t>
        </is>
      </c>
      <c r="D109" t="inlineStr">
        <is>
          <t>6.2.5.2Risque de liquiditéLa liquidité représente la capacité de l’établissement à financer l’augmentation des actifs et à faire face à ses obligations lorsqu’elles arrivent à échéance. La liquidité doit permettre au Groupe de faire face à ses engagements, y compris dans des contextes défavorables (crise, tensions sur les marchés financiers etc.). Le Groupe AFD ne reçoit pas de dépôts ni de fonds remboursables du public. Son modèle de financement se base essentiellement sur des emprunts de marché, moyen et long terme ; la liquidité revêt un caractère prioritaire face à l’objectif de rendement du Groupe, qui consiste en la maîtrise du coût de la ressource et la minimisation du coût de portage. Ce modèle est la traduction de l’aversion au risque de refinancement et au risque de liquidité de l’établissement, risques surveillés dans le cadre de la gestion de bilan, tant pour l’AFD que pour Proparco.Le cadre d’appétence aux risques du Groupe retient principalement deux indicateurs afin de suivre le risque de liquidité :l’indicateur de liquidité standard : il permet au Groupe de mesurer l’horizon sur lequel il pourra faire face à ses engagements sans lever de ressources nouvelles. La valeur cible de cet indicateur est comprise entre 9 et 12 mois ;le coefficient de liquidité : il s’agit d’un indicateur réglementaire (arrêté du 5 mai 2009) reporté sur une base trimestrielle. C’est le rapport entre les liquidités (ressources mobilisables) et exigibilités (engagements à respecter) à un mois. Il détermine la capacité de l’AFD à mobiliser la ressource nécessaire pour faire face à ses engagements immédiats. Cet indicateur doit être supérieur à 100 %.Des travaux sont en cours devant aboutir à une refonte des indicateurs de liquidité. Cette refonte doit passer devant les instances du Groupe courant 2025.L’AFD est dotée d’un programme Euro Medium Term Notes (EMTN) d’un montant maximum de 70 000 M€ permettant de réaliser des opérations de financement avec des contraintes allégées d’information financière. La prévention du risque de liquidité à court terme s’appuie sur un programme de titres négociables à court terme (« NEU CP ») d’un montant de 8 000 M€, dont 4 000 M€ en cas de déclenchement du Plan de Financement d’Urgence. Un programme de titres négociables à moyen terme (« NEU MTN ») de 2 000 M€ existe également.L’AFD dispose par ailleurs d’un portefeuille de titres obligataires de bonne qualité, qui constitue une réserve de liquidité mobilisable par des mises en pension dans le marché. L’encours en notionnel de ces portefeuilles s’élève à 1 345 M€ au 26 décembre 2024.Le dispositif de mesure et de suivi du risque de liquidité comprend à la fois les ratios réglementaires et des indicateurs internes. Les différents indicateurs de mesure et de suivi du risque de liquidité mettent en évidence une exposition très modérée au risque de liquidité. Maturités résiduelles contractuellesInférieures à 3 moisDe 3 moisà 1 anDe 1 an à 5 ansSupérieuresà 5 ansValeur comptablePassif     Passifs financiers à la juste valeur par résultat1178 811169 288303 408481 623Dérivés utilisés à des fins de couverture (passifs)29 69038 930845 6162 748 5033 662 740Passifs financiers évalués au coût amorti5 048 5724 146 68723 709 48621 414 90454 319 648</t>
        </is>
      </c>
      <c r="E109" t="inlineStr">
        <is>
          <t>&lt;h4 class="title eolng_t4 level-4" id="title_8f180edb-4003-4a97-a318-36f9ae5b2ea4" style="column-span:all;"&gt;&lt;span class="eolng_titre-4num numbering"&gt;6.2.5.2&lt;/span&gt;&lt;span class="eolng_t4corps text_container"&gt;Risque de liquidité&lt;/span&gt;&lt;/h4&gt;&lt;p class="eolng_base"&gt;La liquidité représente la capacité de l’établissement à financer l’augmentation des actifs et à faire face à ses obligations lorsqu’elles arrivent à échéance. La liquidité doit permettre au Groupe de faire face à ses engagements, y compris dans des contextes défavorables (crise, tensions sur les marchés financiers etc.). Le Groupe AFD ne reçoit pas de dépôts ni de fonds remboursables du public. Son modèle de financement se base essentiellement sur des emprunts de marché, moyen et long terme ; la liquidité revêt un caractère prioritaire face à l’objectif de rendement du Groupe, qui consiste en la maîtrise du coût de la ressource et la minimisation du coût de portage. Ce modèle est la traduction de l’aversion au risque de refinancement et au risque de liquidité de l’établissement, risques surveillés dans le cadre de la gestion de bilan, tant pour l’AFD que pour Proparco.&lt;/p&gt;&lt;p class="eolng_base"&gt;Le cadre d’appétence aux risques du Groupe retient principalement deux indicateurs afin de suivre le risque de liquidité :&lt;/p&gt;&lt;ul class="eolng_symbol-ul-1"&gt;&lt;li class="eolng_symbol-li-1"&gt;l’indicateur de liquidité standard : il permet au Groupe de mesurer l’horizon sur lequel il pourra faire face à ses engagements sans lever de ressources nouvelles. La valeur cible de cet indicateur est comprise entre 9 et 12 mois ;&lt;/li&gt;&lt;li class="eolng_symbol-li-1"&gt;le coefficient de liquidité : il s’agit d’un indicateur réglementaire (arrêté du 5 mai 2009) reporté sur une base trimestrielle. C’est le rapport entre les liquidités (ressources mobilisables) et exigibilités (engagements à respecter) à un mois. Il détermine la capacité de l’AFD à mobiliser la ressource nécessaire pour faire face à ses engagements immédiats. Cet indicateur doit être supérieur à 100 %.&lt;/li&gt;&lt;/ul&gt;&lt;p class="eolng_base"&gt;Des travaux sont en cours devant aboutir à une refonte des indicateurs de liquidité. Cette refonte doit passer devant les instances du Groupe courant 2025.&lt;/p&gt;&lt;p class="eolng_base"&gt;L’AFD est dotée d’un programme &lt;span style="font-style:italic;"&gt;Euro Medium Term Notes&lt;/span&gt; (EMTN) d’un montant maximum de 70 000 M€ permettant de réaliser des opérations de financement avec des contraintes allégées d’information financière. La prévention du risque de liquidité à court terme s’appuie sur un programme de titres négociables à court terme (« NEU CP ») d’un montant de 8 000 M€, dont 4 000 M€ en cas de déclenchement du Plan de Financement d’Urgence. Un programme de titres négociables à moyen terme (« NEU MTN ») de 2 000 M€ existe également.&lt;/p&gt;&lt;p class="eolng_base"&gt;L’AFD dispose par ailleurs d’un portefeuille de titres obligataires de bonne qualité, qui constitue une réserve de liquidité mobilisable par des mises en pension dans le marché. L’encours en notionnel de ces portefeuilles s’élève à 1 345 M€ au 26 décembre 2024.&lt;/p&gt;&lt;p class="eolng_base"&gt;Le dispositif de mesure et de suivi du risque de liquidité comprend à la fois les ratios réglementaires et des indicateurs internes. Les différents indicateurs de mesure et de suivi du risque de liquidité mettent en évidence une exposition très modérée au risque de liquidité.&lt;/p&gt;&lt;p class="eolng_base empty-paragraph" style="column-span:all;"&gt; &lt;/p&gt;&lt;div class="table figure" style="column-span:all;"&gt;&lt;table class="eolng_base-style-table"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border_rule_row_after_28 border_rule_row_end_1"&gt;&lt;th class="border_rule_column border_rule_column_4 border_rule_column_end_4 eolng_base_c1_tetiere" id="ta_e150d4ac-cbfe-46b9-a002-d2e5d368ec05_0_0"&gt;&lt;p class="eolng_tab_tetiere"&gt;Maturités résiduelles contractuelles&lt;/p&gt;&lt;/th&gt;&lt;th class="border_rule_column border_rule_column_5 border_rule_column_end_5 eolng_base_c2_tetiere" id="ta_13e91035-7abb-49f6-b549-39b60f81380a_0_1"&gt;&lt;p class="eolng_tab_tetiere_r"&gt;Inférieures&lt;br/&gt; à 3 mois&lt;/p&gt;&lt;/th&gt;&lt;th class="border_rule_column border_rule_column_5 border_rule_column_end_5 eolng_base_c2_tetiere" id="ta_811125a0-0fb7-44ec-a760-30efafaac9f2_0_2"&gt;&lt;p class="eolng_tab_tetiere_r"&gt;De 3 mois&lt;br/&gt;à 1 an&lt;/p&gt;&lt;/th&gt;&lt;th class="border_rule_column border_rule_column_5 border_rule_column_end_5 eolng_base_c2_tetiere" id="ta_5bf84130-4f55-45f2-bd6e-8c3134431e0d_0_3"&gt;&lt;p class="eolng_tab_tetiere_r"&gt;De 1 an à 5 ans&lt;/p&gt;&lt;/th&gt;&lt;th class="border_rule_column border_rule_column_5 border_rule_column_end_5 eolng_base_c2_tetiere" id="ta_ab1195b2-508b-4eda-bc33-97e793d6557c_0_4"&gt;&lt;p class="eolng_tab_tetiere_r"&gt;Supérieures&lt;br/&gt;à 5 ans&lt;/p&gt;&lt;/th&gt;&lt;th class="border_rule_column border_rule_column_6 border_rule_column_end_6 eolng_base_c3_tetiere" id="ta_12f2aa49-88d5-431b-b61a-c5c945c13fb2_0_5"&gt;&lt;p class="eolng_tab-tetiere---c3"&gt;Valeur comptable&lt;/p&gt;&lt;/th&gt;&lt;/tr&gt;&lt;/thead&gt;&lt;tbody&gt;&lt;tr class="border_rule_row border_rule_row_28 border_rule_row_after_2 border_rule_row_before_1 border_rule_row_end_28"&gt;&lt;td class="border_rule_column border_rule_column_4 border_rule_column_end_4 eolng_base_c1" headers="ta_e150d4ac-cbfe-46b9-a002-d2e5d368ec05_0_0"&gt;&lt;p class="eolng_tab-rubrique"&gt;Passif&lt;/p&gt;&lt;/td&gt;&lt;td class="border_rule_column border_rule_column_5 border_rule_column_end_5 eolng_base_c2" headers="ta_13e91035-7abb-49f6-b549-39b60f81380a_0_1"&gt;&lt;p class="eolng_tab_t2_r empty-paragraph"&gt; &lt;/p&gt;&lt;/td&gt;&lt;td class="border_rule_column border_rule_column_5 border_rule_column_end_5 eolng_base_c2" headers="ta_811125a0-0fb7-44ec-a760-30efafaac9f2_0_2"&gt;&lt;p class="eolng_tab_t2_r empty-paragraph"&gt; &lt;/p&gt;&lt;/td&gt;&lt;td class="border_rule_column border_rule_column_5 border_rule_column_end_5 eolng_base_c2" headers="ta_5bf84130-4f55-45f2-bd6e-8c3134431e0d_0_3"&gt;&lt;p class="eolng_tab_t2_r empty-paragraph"&gt; &lt;/p&gt;&lt;/td&gt;&lt;td class="border_rule_column border_rule_column_5 border_rule_column_end_5 eolng_base_c2" headers="ta_ab1195b2-508b-4eda-bc33-97e793d6557c_0_4"&gt;&lt;p class="eolng_tab_t2_r empty-paragraph"&gt; &lt;/p&gt;&lt;/td&gt;&lt;td class="border_rule_column border_rule_column_6 border_rule_column_end_6 eolng_base_c3" headers="ta_12f2aa49-88d5-431b-b61a-c5c945c13fb2_0_5"&gt;&lt;p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headers="ta_e150d4ac-cbfe-46b9-a002-d2e5d368ec05_0_0"&gt;&lt;p class="eolng_tab_base"&gt;Passifs financiers à la juste valeur par résultat&lt;/p&gt;&lt;/td&gt;&lt;td class="border_rule_column border_rule_column_5 border_rule_column_end_5 eolng_base_c2" headers="ta_13e91035-7abb-49f6-b549-39b60f81380a_0_1"&gt;&lt;p class="eolng_base_right"&gt;117&lt;/p&gt;&lt;/td&gt;&lt;td class="border_rule_column border_rule_column_5 border_rule_column_end_5 eolng_base_c2" headers="ta_811125a0-0fb7-44ec-a760-30efafaac9f2_0_2"&gt;&lt;p class="eolng_base_right"&gt;8 811&lt;/p&gt;&lt;/td&gt;&lt;td class="border_rule_column border_rule_column_5 border_rule_column_end_5 eolng_base_c2" headers="ta_5bf84130-4f55-45f2-bd6e-8c3134431e0d_0_3"&gt;&lt;p class="eolng_base_right"&gt;169 288&lt;/p&gt;&lt;/td&gt;&lt;td class="border_rule_column border_rule_column_5 border_rule_column_end_5 eolng_base_c2" headers="ta_ab1195b2-508b-4eda-bc33-97e793d6557c_0_4"&gt;&lt;p class="eolng_base_right"&gt;303 408&lt;/p&gt;&lt;/td&gt;&lt;td class="border_rule_column border_rule_column_6 border_rule_column_end_6 eolng_base_c3" headers="ta_12f2aa49-88d5-431b-b61a-c5c945c13fb2_0_5"&gt;&lt;p class="eolng_base_right"&gt;481 623&lt;/p&gt;&lt;/td&gt;&lt;/tr&gt;&lt;tr class="border_rule_row border_rule_row_2 border_rule_row_after_2 border_rule_row_before_2 border_rule_row_end_2"&gt;&lt;td class="border_rule_column border_rule_column_4 border_rule_column_end_4 eolng_base_c1" headers="ta_e150d4ac-cbfe-46b9-a002-d2e5d368ec05_0_0"&gt;&lt;p class="eolng_tab_base"&gt;Dérivés utilisés à des fins de couverture (passifs)&lt;/p&gt;&lt;/td&gt;&lt;td class="border_rule_column border_rule_column_5 border_rule_column_end_5 eolng_base_c2" headers="ta_13e91035-7abb-49f6-b549-39b60f81380a_0_1"&gt;&lt;p class="eolng_base_right"&gt;29 690&lt;/p&gt;&lt;/td&gt;&lt;td class="border_rule_column border_rule_column_5 border_rule_column_end_5 eolng_base_c2" headers="ta_811125a0-0fb7-44ec-a760-30efafaac9f2_0_2"&gt;&lt;p class="eolng_base_right"&gt;38 930&lt;/p&gt;&lt;/td&gt;&lt;td class="border_rule_column border_rule_column_5 border_rule_column_end_5 eolng_base_c2" headers="ta_5bf84130-4f55-45f2-bd6e-8c3134431e0d_0_3"&gt;&lt;p class="eolng_base_right"&gt;845 616&lt;/p&gt;&lt;/td&gt;&lt;td class="border_rule_column border_rule_column_5 border_rule_column_end_5 eolng_base_c2" headers="ta_ab1195b2-508b-4eda-bc33-97e793d6557c_0_4"&gt;&lt;p class="eolng_base_right"&gt;2 748 503&lt;/p&gt;&lt;/td&gt;&lt;td class="border_rule_column border_rule_column_6 border_rule_column_end_6 eolng_base_c3" headers="ta_12f2aa49-88d5-431b-b61a-c5c945c13fb2_0_5"&gt;&lt;p class="eolng_base_right"&gt;3 662 740&lt;/p&gt;&lt;/td&gt;&lt;/tr&gt;&lt;tr class="border_rule_row border_rule_row_2 border_rule_row_before_2 border_rule_row_end_2"&gt;&lt;td class="border_rule_column border_rule_column_4 border_rule_column_end_4 eolng_base_c1" headers="ta_e150d4ac-cbfe-46b9-a002-d2e5d368ec05_0_0"&gt;&lt;p class="eolng_tab_base"&gt;Passifs financiers évalués au coût amorti&lt;/p&gt;&lt;/td&gt;&lt;td class="border_rule_column border_rule_column_5 border_rule_column_end_5 eolng_base_c2" headers="ta_13e91035-7abb-49f6-b549-39b60f81380a_0_1"&gt;&lt;p class="eolng_base_right"&gt;5 048 572&lt;/p&gt;&lt;/td&gt;&lt;td class="border_rule_column border_rule_column_5 border_rule_column_end_5 eolng_base_c2" headers="ta_811125a0-0fb7-44ec-a760-30efafaac9f2_0_2"&gt;&lt;p class="eolng_base_right"&gt;4 146 687&lt;/p&gt;&lt;/td&gt;&lt;td class="border_rule_column border_rule_column_5 border_rule_column_end_5 eolng_base_c2" headers="ta_5bf84130-4f55-45f2-bd6e-8c3134431e0d_0_3"&gt;&lt;p class="eolng_base_right"&gt;23 709 486&lt;/p&gt;&lt;/td&gt;&lt;td class="border_rule_column border_rule_column_5 border_rule_column_end_5 eolng_base_c2" headers="ta_ab1195b2-508b-4eda-bc33-97e793d6557c_0_4"&gt;&lt;p class="eolng_base_right"&gt;21 414 904&lt;/p&gt;&lt;/td&gt;&lt;td class="border_rule_column border_rule_column_6 border_rule_column_end_6 eolng_base_c3" headers="ta_12f2aa49-88d5-431b-b61a-c5c945c13fb2_0_5"&gt;&lt;p class="eolng_base_right"&gt;54 319 648&lt;/p&gt;&lt;/td&gt;&lt;/tr&gt;&lt;/tbody&gt;&lt;/table&gt;&lt;/div&gt;</t>
        </is>
      </c>
    </row>
    <row r="110">
      <c r="A110" t="inlineStr">
        <is>
          <t>ifrs-full:DisclosureOfMarketRiskExplanatory</t>
        </is>
      </c>
      <c r="B110" t="inlineStr">
        <is>
          <t>Informations relatives au risque de marché [text block]</t>
        </is>
      </c>
      <c r="C110" t="inlineStr">
        <is>
          <t>fr</t>
        </is>
      </c>
      <c r="D110" t="inlineStr">
        <is>
          <t xml:space="preserve"> 6.2.5.3Risque de changeLe risque de change est le risque de perte sur les instruments financiers et sur la marge, lié à une évolution défavorable des taux de change.La politique générale de l’AFD consiste à couvrir systématiquement les prêts réalisés en devises étrangères par des opérations de cross-currency swaps permettant d’échanger les flux futurs en devises contre des flux futurs en euros. Les opérations de financement réalisées dans des devises autres que l’euro font également l’objet d’opérations de cross-currency swaps.L’AFD ne détenant pas de positions spéculatives, le risque de marché se résume au risque de change qui se trouve en dessous du seuil d’application du règlement CRBF n° 95-02 relatif à l’adéquation des fonds propres vis-à-vis du marché.Le risque de taux de change peut être mesuré à partir d’une analyse de la sensibilité : une hausse du cours des devises contre l’euro de 10 % a un impact sur le résultat estimé à un montant de - 16,5 M€ (+ 16,5 M€ pour une baisse de 10 %), la sensibilité au cours des devises provenant essentiellement du dollar.Pour information, le Groupe AFD respecte une limite interne validée par le conseil d’administration du 12 décembre 2024 : l’exposition par devise ne doit pas dépasser 1,5 % des fonds propres réglementaires, sachant que l’exposition globale doit rester inférieure à 3 % de ce même montant de fonds propres. Cette politique interne permet de minimiser le risque de change (hors participations, provisions et impayés).Les couvertures de juste valeur modifient le risque induit par les variations de juste valeur d’un instrument à taux fixe causées par des changements de taux d’intérêt. Ces couvertures transforment des actifs ou des passifs à taux fixe en éléments à taux variables.Les couvertures de juste valeur comprennent notamment la couverture de prêts, de titres, de dépôts et de dettes.Dans la pratique, les ressources levées par l’AFD (émissions obligataires à taux fixe) ne sont pas immédiatement « affectées » au refinancement d’opérations de prêts dans le cadre du régime Ressources à Conditions Ordinaires (RCO). Les ressources ainsi levées accroissent donc, dans un premier temps, le volume de la trésorerie de l’AFD placée à taux variable. Afin de supprimer le risque de taux, l’AFD met en place, concomitamment à la levée de l’emprunt obligataire, un swap d’émission permettant de rendre variable le service de la dette sur la totalité de la durée de l’emprunt.Ce n’est que lorsque les prêts sont effectivement décaissés sur une base révisable que les emprunts sont affectés, pour les besoins de la gestion du bilan de l’AFD et pour un montant correspondant au CRD du prêt émis au canton RCO.L’AFD décompose les encours des prêts des cantons RCO par bande de maturité trimestrielle et sur la base de leur échéance contractuelle.Afin de figer la bonification versée par l’État français, l’AFD « refixe » la ressource lors des décaissements des prêts par un swap de taux « taux fixe/taux révisable » (TF/TR). Le notionnel du swap est donc fonction des encours en capital non échus du canton RCO. Étant affectée à un ensemble de prêts (canton RCO) et non unitairement, cette opération est qualifiée de macro-couverture.</t>
        </is>
      </c>
      <c r="E110" t="inlineStr">
        <is>
          <t>&lt;p class="eolng_base empty-paragraph" style="column-span:all;"&gt; &lt;/p&gt;&lt;h4 class="title eolng_t4 level-4" id="title_92f34a92-e63f-4344-8234-1e768c6bded4" style="column-span:all;"&gt;&lt;span class="eolng_titre-4num numbering"&gt;6.2.5.3&lt;/span&gt;&lt;span class="eolng_t4corps text_container"&gt;Risque de change&lt;/span&gt;&lt;/h4&gt;&lt;p class="eolng_base"&gt;Le risque de change est le risque de perte sur les instruments financiers et sur la marge, lié à une évolution défavorable des taux de change.&lt;/p&gt;&lt;p class="eolng_base"&gt;La politique générale de l’AFD consiste à couvrir systématiquement les prêts réalisés en devises étrangères par des opérations de &lt;span style="font-style:italic;"&gt;cross-currency swaps&lt;/span&gt; permettant d’échanger les flux futurs en devises contre des flux futurs en euros. Les opérations de financement réalisées dans des devises autres que l’euro font également l’objet d’opérations de &lt;span style="font-style:italic;"&gt;cross-currency swaps&lt;/span&gt;.&lt;/p&gt;&lt;p class="eolng_base"&gt;L’AFD ne détenant pas de positions spéculatives, le risque de marché se résume au risque de change qui se trouve en dessous du seuil d’application du règlement CRBF n° 95-02 relatif à l’adéquation des fonds propres vis-à-vis du marché.&lt;/p&gt;&lt;p class="eolng_base"&gt;&lt;span class="eolng_approche--20"&gt;Le risque de taux de change peut être mesuré à partir d’une analyse de la sensibilité : une hausse du cours des devises contre l’euro de 10 % a un impact sur le résultat estimé à un montant de - 16,5 M€ (+ 16,5 M€ pour une baisse de 10 %), la sensibilité au cours des devises provenant essentiellement du dollar.&lt;/span&gt;&lt;/p&gt;&lt;p class="eolng_base"&gt;Pour information, le Groupe AFD respecte une limite interne validée par le conseil d’administration du 12 décembre 2024 : l’exposition par devise ne doit pas dépasser 1,5 % des fonds propres réglementaires, sachant que l’exposition globale doit rester inférieure à 3 % de ce même montant de fonds propres. Cette politique interne permet de minimiser le risque de change (hors participations, provisions et impayés).&lt;/p&gt;&lt;p class="eolng_base"&gt;Les couvertures de juste valeur modifient le risque induit par les variations de juste valeur d’un instrument à taux fixe causées par des changements de taux d’intérêt. Ces couvertures transforment des actifs ou des passifs à taux fixe en éléments à taux variables.&lt;/p&gt;&lt;p class="eolng_base"&gt;Les couvertures de juste valeur comprennent notamment la couverture de prêts, de titres, de dépôts et de dettes.&lt;/p&gt;&lt;p class="eolng_base"&gt;Dans la pratique, les ressources levées par l’AFD (émissions obligataires à taux fixe) ne sont pas immédiatement « affectées » au refinancement d’opérations de prêts dans le cadre du régime Ressources à Conditions Ordinaires (RCO). Les ressources ainsi levées accroissent donc, dans un premier temps, le volume de la trésorerie de l’AFD placée à taux variable. Afin de supprimer le risque de taux, l’AFD met en place, concomitamment à la levée de l’emprunt obligataire, un &lt;span style="font-style:italic;"&gt;swap&lt;/span&gt; d’émission permettant de rendre variable le service de la dette sur la totalité de la durée de l’emprunt.&lt;/p&gt;&lt;p class="eolng_base"&gt;Ce n’est que lorsque les prêts sont effectivement décaissés sur une base révisable que les emprunts sont affectés, pour les besoins de la gestion du bilan de l’AFD et pour un montant correspondant au CRD du prêt émis au canton RCO.&lt;/p&gt;&lt;p class="eolng_base"&gt;L’AFD décompose les encours des prêts des cantons RCO par bande de maturité trimestrielle et sur la base de leur échéance contractuelle.&lt;/p&gt;&lt;p class="eolng_base"&gt;Afin de figer la bonification versée par l’État français, l’AFD « refixe » la ressource lors des décaissements des prêts par un &lt;span style="font-style:italic;"&gt;swap&lt;/span&gt; de taux « taux fixe/taux révisable » (TF/TR). Le notionnel du &lt;span style="font-style:italic;"&gt;swap&lt;/span&gt; est donc fonction des encours en capital non échus du canton RCO. Étant affectée à un ensemble de prêts (canton RCO) et non unitairement, cette opération est qualifiée de macro-couverture.&lt;/p&gt;</t>
        </is>
      </c>
    </row>
    <row r="111">
      <c r="A111" t="inlineStr">
        <is>
          <t>ifrs-full:DisclosureOfRelatedPartyExplanatory</t>
        </is>
      </c>
      <c r="B111" t="inlineStr">
        <is>
          <t>Informations relatives aux parties liées [text block]</t>
        </is>
      </c>
      <c r="C111" t="inlineStr">
        <is>
          <t>fr</t>
        </is>
      </c>
      <c r="D111" t="inlineStr">
        <is>
          <t>6.2.6.3Transactions entre parties liéesEn milliers d’euros31/12/202431/12/2023Groupe AFDSociétés mises en équivalenceGroupe AFDSociétés mises en équivalenceCrédits415 205-427 090-Autres actifs financiers----Autres actifs----Total des actifs avec les entités liées415 205-427 090-Dettes-415 205-427 090Autres passifs financiers----Autres passifs----Total des passifs envers les entités liées-415 205-427 090Intérêts, produits et charges assimilés13 373- 13 3739 603- 9 603Commissions----Résultat net sur opérations financières----Produits nets des autres activités----Total du PNB réalisé avec les entités liées13 373- 13 3739 603- 9 6036.2.6.4Rémunération des principaux dirigeantsLa rémunération brute annuelle allouée aux principaux dirigeants s’élève à 656 116 € :Rémy Rioux, directeur général et mandataire social : 286 369 € ;Bertrand Walckenaer, directeur général adjoint : 186 816 € ;Marie-Hélène Loison, directrice générale adjointe : 182 932 €.</t>
        </is>
      </c>
      <c r="E111" t="inlineStr">
        <is>
          <t>&lt;h4 class="title eolng_t4 level-4" id="title_37b43825-1520-4d10-996c-94f58ba43c9a" style="column-span:all;"&gt;&lt;span class="eolng_titre-4num numbering"&gt;6.2.6.3&lt;/span&gt;&lt;span class="eolng_t4corps text_container"&gt;Transactions entre parties liées&lt;/span&gt;&lt;/h4&gt;&lt;div class="table figure" style="column-span:all;"&gt;&lt;table class="eolng_base_res-ok" style="column-span:all;"&gt;&lt;colgroup&gt;&lt;col style="width:calc((100% / 14) * 6);"/&gt;&lt;col style="width:calc((100% / 14) * 2);"/&gt;&lt;col style="width:calc((100% / 14) * 2);"/&gt;&lt;col style="width:calc((100% / 14) * 2);"/&gt;&lt;col style="width:calc((100% / 14) * 2);"/&gt;&lt;/colgroup&gt;&lt;tbody&gt;&lt;tr class="border_rule_row border_rule_row_36 border_rule_row_after_2 border_rule_row_end_37"&gt;&lt;td class=" border_rule_column border_rule_column_4 border_rule_column_end_4 eolng_base_c1_tetiere_cnd" rowspan="2"&gt;&lt;p class="eolng_tab_tetiere_cnd"&gt;&lt;span class="eolng_tab-unite"&gt;En milliers d’euros&lt;/span&gt;&lt;/p&gt;&lt;/td&gt;&lt;td class="border_rule_column border_rule_column_6 border_rule_column_end_6 eolng_base_c3_tetiere_cnd row-span-border_rule_column_end_4" colspan="2" id="ta_52ea1acf-0e42-49bf-8608-56e4d9bc959b_0_1"&gt;&lt;p class="eolng_tab_tetiere_c3_c_cnd"&gt;31/12/2024&lt;/p&gt;&lt;/td&gt;&lt;td class="border_rule_column border_rule_column_5 border_rule_column_end_5 eolng_base_c2_tetiere_cnd" colspan="2" id="ta_c7b979ac-1dcb-4071-8ed7-dbdd2d3cb6fd_0_3"&gt;&lt;p class="eolng_tab_tetiere_c_cnd"&gt;31/12/2023&lt;/p&gt;&lt;/td&gt;&lt;/tr&gt;&lt;tr class="border_rule_row border_rule_row_37 border_rule_row_after_2 border_rule_row_before_36 border_rule_row_end_37"&gt;&lt;td class="border_rule_column border_rule_column_6 border_rule_column_end_6 eolng_base_c3_tetiere_cnd row-span-border_rule_column_end_4"&gt;&lt;p class="eolng_tab_tetiere_c3_cnd"&gt;Groupe AFD&lt;/p&gt;&lt;/td&gt;&lt;td class="border_rule_column border_rule_column_6 border_rule_column_end_6 eolng_base_c3_tetiere_cnd"&gt;&lt;p class="eolng_tab_tetiere_c3_cnd"&gt;Sociétés mises&lt;br/&gt; en équivalence&lt;/p&gt;&lt;/td&gt;&lt;td class="border_rule_column border_rule_column_5 border_rule_column_end_5 eolng_base_c2_tetiere_cnd"&gt;&lt;p class="eolng_tab_tetiere_r_cnd"&gt;Groupe AFD&lt;/p&gt;&lt;/td&gt;&lt;td class="border_rule_column border_rule_column_5 border_rule_column_end_5 eolng_base_c2_tetiere_cnd"&gt;&lt;p class="eolng_tab_tetiere_r_cnd"&gt;Sociétés mises&lt;br/&gt; en équivalence&lt;/p&gt;&lt;/td&gt;&lt;/tr&gt;&lt;tr class="border_rule_row border_rule_row_2 border_rule_row_after_2 border_rule_row_before_37 border_rule_row_end_2"&gt;&lt;td class="border_rule_column border_rule_column_4 border_rule_column_end_4 eolng_base_c1_cnd"&gt;&lt;p class="eolng_tab_courant_cnd"&gt;Crédits&lt;/p&gt;&lt;/td&gt;&lt;td class="border_rule_column border_rule_column_6 border_rule_column_end_6 eolng_base_c3_cnd"&gt;&lt;p class="eolng_tab_courant_r_cnd"&gt;415 205&lt;/p&gt;&lt;/td&gt;&lt;td class="border_rule_column border_rule_column_6 border_rule_column_end_6 eolng_base_c3_cnd"&gt;&lt;p class="eolng_tab_courant_r_cnd"&gt;-&lt;/p&gt;&lt;/td&gt;&lt;td class="border_rule_column border_rule_column_5 border_rule_column_end_5 eolng_base_c2_cnd"&gt;&lt;p class="eolng_tab_courant_r_cnd"&gt;427 090&lt;/p&gt;&lt;/td&gt;&lt;td class="border_rule_column border_rule_column_5 border_rule_column_end_5 eolng_base_c2_cnd"&gt;&lt;p class="eolng_tab_courant_r_cnd"&gt;-&lt;/p&gt;&lt;/td&gt;&lt;/tr&gt;&lt;tr class="border_rule_row border_rule_row_2 border_rule_row_after_48 border_rule_row_before_2 border_rule_row_end_2"&gt;&lt;td class="border_rule_column border_rule_column_4 border_rule_column_end_4 eolng_base_c1_cnd"&gt;&lt;p class="eolng_tab_courant_cnd"&gt;Autres actifs financiers&lt;/p&gt;&lt;/td&gt;&lt;td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class="eolng_tab_courant_cnd"&gt;Autres actifs&lt;/p&gt;&lt;/td&gt;&lt;td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border_rule_row_after_2 border_rule_row_before_48 border_rule_row_end_10"&gt;&lt;td class="border_rule_column border_rule_column_4 border_rule_column_end_4 eolng_base_c1_cnd"&gt;&lt;p class="eolng_tab_total_cnd"&gt;Total des actifs avec les entités liées&lt;/p&gt;&lt;/td&gt;&lt;td class="border_rule_column border_rule_column_6 border_rule_column_end_6 eolng_base_c3_cnd"&gt;&lt;p class="eolng_tab_total_r_cnd"&gt;415 205&lt;/p&gt;&lt;/td&gt;&lt;td class="border_rule_column border_rule_column_6 border_rule_column_end_6 eolng_base_c3_cnd"&gt;&lt;p class="eolng_tab_total_r_cnd"&gt;-&lt;/p&gt;&lt;/td&gt;&lt;td class="border_rule_column border_rule_column_5 border_rule_column_end_5 eolng_base_c2_cnd"&gt;&lt;p class="eolng_tab_total_r_cnd"&gt;427 090&lt;/p&gt;&lt;/td&gt;&lt;td class="border_rule_column border_rule_column_5 border_rule_column_end_5 eolng_base_c2_cnd"&gt;&lt;p class="eolng_tab_total_r_cnd"&gt;-&lt;/p&gt;&lt;/td&gt;&lt;/tr&gt;&lt;tr class="border_rule_row border_rule_row_2 border_rule_row_after_2 border_rule_row_before_10 border_rule_row_end_2"&gt;&lt;td class="border_rule_column border_rule_column_4 border_rule_column_end_4 eolng_base_c1_cnd"&gt;&lt;p class="eolng_tab_courant_cnd"&gt;Dettes&lt;/p&gt;&lt;/td&gt;&lt;td class="border_rule_column border_rule_column_6 border_rule_column_end_6 eolng_base_c3_cnd"&gt;&lt;p class="eolng_tab_courant_r_cnd"&gt;-&lt;/p&gt;&lt;/td&gt;&lt;td class="border_rule_column border_rule_column_6 border_rule_column_end_6 eolng_base_c3_cnd"&gt;&lt;p class="eolng_tab_courant_r_cnd"&gt;415 205&lt;/p&gt;&lt;/td&gt;&lt;td class="border_rule_column border_rule_column_5 border_rule_column_end_5 eolng_base_c2_cnd"&gt;&lt;p class="eolng_tab_courant_r_cnd"&gt;-&lt;/p&gt;&lt;/td&gt;&lt;td class="border_rule_column border_rule_column_5 border_rule_column_end_5 eolng_base_c2_cnd"&gt;&lt;p class="eolng_tab_courant_r_cnd"&gt;427 090&lt;/p&gt;&lt;/td&gt;&lt;/tr&gt;&lt;tr class="border_rule_row border_rule_row_2 border_rule_row_after_48 border_rule_row_before_2 border_rule_row_end_2"&gt;&lt;td class="border_rule_column border_rule_column_4 border_rule_column_end_4 eolng_base_c1_cnd"&gt;&lt;p class="eolng_tab_courant_cnd"&gt;Autres passifs financiers&lt;/p&gt;&lt;/td&gt;&lt;td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class="eolng_tab_courant_cnd"&gt;Autres passifs&lt;/p&gt;&lt;/td&gt;&lt;td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border_rule_row_after_2 border_rule_row_before_48 border_rule_row_end_10"&gt;&lt;td class="border_rule_column border_rule_column_4 border_rule_column_end_4 eolng_base_c1_cnd"&gt;&lt;p class="eolng_tab_total_cnd"&gt;Total des passifs envers les entités liées&lt;/p&gt;&lt;/td&gt;&lt;td class="border_rule_column border_rule_column_6 border_rule_column_end_6 eolng_base_c3_cnd"&gt;&lt;p class="eolng_tab_total_r_cnd"&gt;-&lt;/p&gt;&lt;/td&gt;&lt;td class="border_rule_column border_rule_column_6 border_rule_column_end_6 eolng_base_c3_cnd"&gt;&lt;p class="eolng_tab_total_r_cnd"&gt;415 205&lt;/p&gt;&lt;/td&gt;&lt;td class="border_rule_column border_rule_column_5 border_rule_column_end_5 eolng_base_c2_cnd"&gt;&lt;p class="eolng_tab_total_r_cnd"&gt;-&lt;/p&gt;&lt;/td&gt;&lt;td class="border_rule_column border_rule_column_5 border_rule_column_end_5 eolng_base_c2_cnd"&gt;&lt;p class="eolng_tab_total_r_cnd"&gt;427 090&lt;/p&gt;&lt;/td&gt;&lt;/tr&gt;&lt;tr class="border_rule_row border_rule_row_2 border_rule_row_after_2 border_rule_row_before_10 border_rule_row_end_2"&gt;&lt;td class="border_rule_column border_rule_column_4 border_rule_column_end_4 eolng_base_c1_cnd"&gt;&lt;p class="eolng_tab_courant_cnd"&gt;Intérêts, produits et charges assimilés&lt;/p&gt;&lt;/td&gt;&lt;td class="border_rule_column border_rule_column_6 border_rule_column_end_6 eolng_base_c3_cnd"&gt;&lt;p class="eolng_tab_courant_r_cnd"&gt;13 373&lt;/p&gt;&lt;/td&gt;&lt;td class="border_rule_column border_rule_column_6 border_rule_column_end_6 eolng_base_c3_cnd"&gt;&lt;p class="eolng_tab_courant_r_cnd"&gt;- 13 373&lt;/p&gt;&lt;/td&gt;&lt;td class="border_rule_column border_rule_column_5 border_rule_column_end_5 eolng_base_c2_cnd"&gt;&lt;p class="eolng_tab_courant_r_cnd"&gt;9 603&lt;/p&gt;&lt;/td&gt;&lt;td class="border_rule_column border_rule_column_5 border_rule_column_end_5 eolng_base_c2_cnd"&gt;&lt;p class="eolng_tab_courant_r_cnd"&gt;- 9 603&lt;/p&gt;&lt;/td&gt;&lt;/tr&gt;&lt;tr class="border_rule_row border_rule_row_2 border_rule_row_after_2 border_rule_row_before_2 border_rule_row_end_2"&gt;&lt;td class="border_rule_column border_rule_column_4 border_rule_column_end_4 eolng_base_c1_cnd"&gt;&lt;p class="eolng_tab_courant_cnd"&gt;Commissions&lt;/p&gt;&lt;/td&gt;&lt;td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border_rule_row_2 border_rule_row_after_48 border_rule_row_before_2 border_rule_row_end_2"&gt;&lt;td class="border_rule_column border_rule_column_4 border_rule_column_end_4 eolng_base_c1_cnd"&gt;&lt;p class="eolng_tab_courant_cnd"&gt;Résultat net sur opérations financières&lt;/p&gt;&lt;/td&gt;&lt;td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class="eolng_tab_courant_cnd"&gt;Produits nets des autres activités&lt;/p&gt;&lt;/td&gt;&lt;td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border_rule_row_before_48 border_rule_row_end_10"&gt;&lt;td class="border_rule_column border_rule_column_4 border_rule_column_end_4 eolng_base_c1_cnd"&gt;&lt;p class="eolng_tab_total_cnd"&gt;Total du PNB réalisé avec les entités liées&lt;/p&gt;&lt;/td&gt;&lt;td class="border_rule_column border_rule_column_6 border_rule_column_end_6 eolng_base_c3_cnd"&gt;&lt;p class="eolng_tab_total_r_cnd"&gt;13 373&lt;/p&gt;&lt;/td&gt;&lt;td class="border_rule_column border_rule_column_6 border_rule_column_end_6 eolng_base_c3_cnd"&gt;&lt;p class="eolng_tab_total_r_cnd"&gt;- 13 373&lt;/p&gt;&lt;/td&gt;&lt;td class="border_rule_column border_rule_column_5 border_rule_column_end_5 eolng_base_c2_cnd"&gt;&lt;p class="eolng_tab_total_r_cnd"&gt;9 603&lt;/p&gt;&lt;/td&gt;&lt;td class="border_rule_column border_rule_column_5 border_rule_column_end_5 eolng_base_c2_cnd"&gt;&lt;p class="eolng_tab_total_r_cnd"&gt;- 9 603&lt;/p&gt;&lt;/td&gt;&lt;/tr&gt;&lt;/tbody&gt;&lt;/table&gt;&lt;/div&gt;&lt;h4 class="title eolng_t4 level-4" id="title_cc5ccadb-929b-49a5-84d1-70472c54a295"&gt;&lt;span class="eolng_titre-4num numbering"&gt;6.2.6.4&lt;/span&gt;&lt;span class="eolng_t4corps text_container"&gt;Rémunération des principaux dirigeants&lt;/span&gt;&lt;/h4&gt;&lt;p class="eolng_base"&gt;La rémunération brute annuelle allouée aux principaux dirigeants s’élève à 656 116 € :&lt;/p&gt;&lt;ul class="eolng_symbol-ul-1"&gt;&lt;li class="eolng_symbol-li-1"&gt;Rémy Rioux, directeur général et mandataire social : 286 369 € ;&lt;/li&gt;&lt;li class="eolng_symbol-li-1"&gt;Bertrand Walckenaer, directeur général adjoint : 186 816 € ;&lt;/li&gt;&lt;li class="eolng_symbol-li-1"&gt;Marie-Hélène Loison, directrice générale adjointe : 182 932 €.&lt;/li&gt;&lt;/ul&gt;</t>
        </is>
      </c>
    </row>
    <row r="112">
      <c r="A112" t="inlineStr">
        <is>
          <t>ifrs-full:DisclosureOfInformationAboutKeyManagementPersonnelExplanatory</t>
        </is>
      </c>
      <c r="B112" t="inlineStr">
        <is>
          <t>Informations relatives aux principaux dirigeants [text block]</t>
        </is>
      </c>
      <c r="C112" t="inlineStr">
        <is>
          <t>fr</t>
        </is>
      </c>
      <c r="D112" t="inlineStr">
        <is>
          <t>6.2.6.4Rémunération des principaux dirigeantsLa rémunération brute annuelle allouée aux principaux dirigeants s’élève à 656 116 € :Rémy Rioux, directeur général et mandataire social : 286 369 € ;Bertrand Walckenaer, directeur général adjoint : 186 816 € ;Marie-Hélène Loison, directrice générale adjointe : 182 932 €.</t>
        </is>
      </c>
      <c r="E112" t="inlineStr">
        <is>
          <t>&lt;h4 class="title eolng_t4 level-4" id="title_cc5ccadb-929b-49a5-84d1-70472c54a295"&gt;&lt;span class="eolng_titre-4num numbering"&gt;6.2.6.4&lt;/span&gt;&lt;span class="eolng_t4corps text_container"&gt;Rémunération des principaux dirigeants&lt;/span&gt;&lt;/h4&gt;&lt;p class="eolng_base"&gt;La rémunération brute annuelle allouée aux principaux dirigeants s’élève à 656 116 € :&lt;/p&gt;&lt;ul class="eolng_symbol-ul-1"&gt;&lt;li class="eolng_symbol-li-1"&gt;Rémy Rioux, directeur général et mandataire social : 286 369 € ;&lt;/li&gt;&lt;li class="eolng_symbol-li-1"&gt;Bertrand Walckenaer, directeur général adjoint : 186 816 € ;&lt;/li&gt;&lt;li class="eolng_symbol-li-1"&gt;Marie-Hélène Loison, directrice générale adjointe : 182 932 €.&lt;/li&gt;&lt;/ul&gt;</t>
        </is>
      </c>
    </row>
    <row r="113">
      <c r="A113" t="inlineStr">
        <is>
          <t>ifrs-full:DisclosureOfAuditorsRemunerationExplanatory</t>
        </is>
      </c>
      <c r="B113" t="inlineStr">
        <is>
          <t>Informations relatives à la rémunération des auditeurs [text block]</t>
        </is>
      </c>
      <c r="C113" t="inlineStr">
        <is>
          <t>fr</t>
        </is>
      </c>
      <c r="D113" t="inlineStr">
        <is>
          <t>6.2.6.6Honoraires des commissaires aux comptesConformément au décret n° 2008-1487 du 30 décembre 2008, le Groupe AFD présente le tableau des honoraires de commissariat aux comptes pour l’année 2024 du Groupe AFD. Ont été pris en compte les honoraires mentionnés sur les lettres de mission. Ces honoraires sont facturés au titre du contrôle légal des comptes : Honoraires HT – Exercice 2024KPMGBDOTotalAFD228 250 €226 250 €454 500 €Proparco86 000 €86 000 €172 000 €Expertise France-63 175 €63 175 €Sogefom31 300 €-31 300 €Fisea16 400 €-16 400 €Bredev3 600 €-3 600 €Soderag17 000 €-17 000 €Total382 550 €375 425 €757 975 € Le montant des autres honoraires facturés au titre des services autres que la certification des comptes s’élève pour l’AFD au titre de l’exercice 2024 à 58 025 €. Honoraires SACC HT – Exercice 2024KPMGBDOTotalMission RSE27 000 €-27 000 €Lettre confort Climate Bonds11 200 €5 200 €16 400 €MAJ programme EMTN8 300 €3 000 €11 300 €Attestations de trésorerie et de coûts unitaires pour EF-3 325 €3 325 €Total46 500 €11 525 €58 025 €</t>
        </is>
      </c>
      <c r="E113" t="inlineStr">
        <is>
          <t>&lt;h4 class="title eolng_t4 level-4" id="title_3717e545-ee58-4efe-8022-c844375782e6"&gt;&lt;span class="eolng_titre-4num numbering"&gt;6.2.6.6&lt;/span&gt;&lt;span class="eolng_t4corps text_container"&gt;Honoraires des commissaires aux comptes&lt;/span&gt;&lt;/h4&gt;&lt;p class="eolng_base"&gt;Conformément au décret n° 2008-1487 du 30 décembre 2008, le Groupe AFD présente le tableau des honoraires de commissariat aux comptes pour l’année 2024 du Groupe AFD. Ont été pris en compte les honoraires mentionnés sur les lettres de mission. Ces honoraires sont facturés au titre du contrôle légal des comptes :&lt;/p&gt;&lt;p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 id="ta_bf0e81da-3a88-4b21-a761-886f402d560a_0_0"&gt;&lt;p class="eolng_tab_tetiere"&gt;Honoraires HT – Exercice 2024&lt;/p&gt;&lt;/th&gt;&lt;th class="border_rule_column border_rule_column_5 border_rule_column_end_5 eolng_base_c2_tetiere" id="ta_a43f58f1-8f5c-416b-aaff-07f98043b328_0_1"&gt;&lt;p class="eolng_tab_tetiere_r"&gt;KPMG&lt;/p&gt;&lt;/th&gt;&lt;th class="border_rule_column border_rule_column_5 border_rule_column_end_5 eolng_base_c2_tetiere" id="ta_21224761-9d83-4108-95d5-401f720f79d9_0_2"&gt;&lt;p class="eolng_tab_tetiere_r"&gt;BDO&lt;/p&gt;&lt;/th&gt;&lt;th class="border_rule_column border_rule_column_6 border_rule_column_end_6 eolng_base_c3_tetiere" id="ta_215ee87e-e365-455a-a5cb-04ffef586b80_0_3"&gt;&lt;p class="eolng_tab-tetiere---c3"&gt;Total&lt;/p&gt;&lt;/th&gt;&lt;/tr&gt;&lt;/thead&gt;&lt;tbody&gt;&lt;tr class="border_rule_row border_rule_row_2 border_rule_row_after_2 border_rule_row_before_1 border_rule_row_end_2"&gt;&lt;td class="border_rule_column border_rule_column_4 border_rule_column_end_4 eolng_base_c1" headers="ta_bf0e81da-3a88-4b21-a761-886f402d560a_0_0"&gt;&lt;p class="eolng_tab_base"&gt;AFD&lt;/p&gt;&lt;/td&gt;&lt;td class="border_rule_column border_rule_column_5 border_rule_column_end_5 eolng_base_c2" headers="ta_a43f58f1-8f5c-416b-aaff-07f98043b328_0_1"&gt;&lt;p class="eolng_base_right"&gt;228 250 €&lt;/p&gt;&lt;/td&gt;&lt;td class="border_rule_column border_rule_column_5 border_rule_column_end_5 eolng_base_c2" headers="ta_21224761-9d83-4108-95d5-401f720f79d9_0_2"&gt;&lt;p class="eolng_base_right"&gt;226 250 €&lt;/p&gt;&lt;/td&gt;&lt;td class="border_rule_column border_rule_column_6 border_rule_column_end_6 eolng_base_c3" headers="ta_215ee87e-e365-455a-a5cb-04ffef586b80_0_3"&gt;&lt;p class="eolng_base_right"&gt;454 500 €&lt;/p&gt;&lt;/td&gt;&lt;/tr&gt;&lt;tr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class="eolng_tab_base"&gt;Proparco&lt;/p&gt;&lt;/td&gt;&lt;td class="border_rule_column border_rule_column_5 border_rule_column_end_5 eolng_base_c2" headers="ta_a43f58f1-8f5c-416b-aaff-07f98043b328_0_1"&gt;&lt;p class="eolng_base_right"&gt;86 000 €&lt;/p&gt;&lt;/td&gt;&lt;td class="border_rule_column border_rule_column_5 border_rule_column_end_5 eolng_base_c2" headers="ta_21224761-9d83-4108-95d5-401f720f79d9_0_2"&gt;&lt;p class="eolng_base_right"&gt;86 000 €&lt;/p&gt;&lt;/td&gt;&lt;td class="border_rule_column border_rule_column_6 border_rule_column_end_6 eolng_base_c3" headers="ta_215ee87e-e365-455a-a5cb-04ffef586b80_0_3"&gt;&lt;p class="eolng_base_right"&gt;172 000 €&lt;/p&gt;&lt;/td&gt;&lt;/tr&gt;&lt;tr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class="eolng_tab_base"&gt;Expertise France&lt;/p&gt;&lt;/td&gt;&lt;td class="border_rule_column border_rule_column_5 border_rule_column_end_5 eolng_base_c2" headers="ta_a43f58f1-8f5c-416b-aaff-07f98043b328_0_1"&gt;&lt;p class="eolng_base_right"&gt;-&lt;/p&gt;&lt;/td&gt;&lt;td class="border_rule_column border_rule_column_5 border_rule_column_end_5 eolng_base_c2" headers="ta_21224761-9d83-4108-95d5-401f720f79d9_0_2"&gt;&lt;p class="eolng_base_right"&gt;63 175 €&lt;/p&gt;&lt;/td&gt;&lt;td class="border_rule_column border_rule_column_6 border_rule_column_end_6 eolng_base_c3" headers="ta_215ee87e-e365-455a-a5cb-04ffef586b80_0_3"&gt;&lt;p class="eolng_base_right"&gt;63 175 €&lt;/p&gt;&lt;/td&gt;&lt;/tr&gt;&lt;tr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class="eolng_tab_base"&gt;Sogefom&lt;/p&gt;&lt;/td&gt;&lt;td class="border_rule_column border_rule_column_5 border_rule_column_end_5 eolng_base_c2" headers="ta_a43f58f1-8f5c-416b-aaff-07f98043b328_0_1"&gt;&lt;p class="eolng_base_right"&gt;31 300 €&lt;/p&gt;&lt;/td&gt;&lt;td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class="eolng_base_right"&gt;31 300 €&lt;/p&gt;&lt;/td&gt;&lt;/tr&gt;&lt;tr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class="eolng_tab_base"&gt;Fisea&lt;/p&gt;&lt;/td&gt;&lt;td class="border_rule_column border_rule_column_5 border_rule_column_end_5 eolng_base_c2" headers="ta_a43f58f1-8f5c-416b-aaff-07f98043b328_0_1"&gt;&lt;p class="eolng_base_right"&gt;16 400 €&lt;/p&gt;&lt;/td&gt;&lt;td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class="eolng_base_right"&gt;16 400 €&lt;/p&gt;&lt;/td&gt;&lt;/tr&gt;&lt;tr class="border_rule_row border_rule_row_2 border_rule_row_after_48 border_rule_row_before_2 border_rule_row_end_2"&gt;&lt;td class="border_rule_column border_rule_column_4 border_rule_column_end_4 eolng_base_c1" headers="ta_bf0e81da-3a88-4b21-a761-886f402d560a_0_0"&gt;&lt;p class="eolng_tab_base"&gt;Bredev&lt;/p&gt;&lt;/td&gt;&lt;td class="border_rule_column border_rule_column_5 border_rule_column_end_5 eolng_base_c2" headers="ta_a43f58f1-8f5c-416b-aaff-07f98043b328_0_1"&gt;&lt;p class="eolng_base_right"&gt;3 600 €&lt;/p&gt;&lt;/td&gt;&lt;td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class="eolng_base_right"&gt;3 600 €&lt;/p&gt;&lt;/td&gt;&lt;/tr&gt;&lt;tr class="border_rule_row border_rule_row_48 border_rule_row_after_10 border_rule_row_before_2 border_rule_row_end_48"&gt;&lt;td class="border_rule_column border_rule_column_4 border_rule_column_end_4 eolng_base_c1" headers="ta_bf0e81da-3a88-4b21-a761-886f402d560a_0_0"&gt;&lt;p class="eolng_tab_base"&gt;Soderag&lt;/p&gt;&lt;/td&gt;&lt;td class="border_rule_column border_rule_column_5 border_rule_column_end_5 eolng_base_c2" headers="ta_a43f58f1-8f5c-416b-aaff-07f98043b328_0_1"&gt;&lt;p class="eolng_base_right"&gt;17 000 €&lt;/p&gt;&lt;/td&gt;&lt;td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class="eolng_base_right"&gt;17 000 €&lt;/p&gt;&lt;/td&gt;&lt;/tr&gt;&lt;tr class="border_rule_row border_rule_row_10 border_rule_row_before_48 border_rule_row_end_10"&gt;&lt;td class="border_rule_column border_rule_column_4 border_rule_column_end_4 eolng_base_c1" headers="ta_bf0e81da-3a88-4b21-a761-886f402d560a_0_0"&gt;&lt;p class="eolng_tab-total"&gt;Total&lt;/p&gt;&lt;/td&gt;&lt;td class="border_rule_column border_rule_column_5 border_rule_column_end_5 eolng_base_c2" headers="ta_a43f58f1-8f5c-416b-aaff-07f98043b328_0_1"&gt;&lt;p class="eolng_tab-total---r"&gt;382 550 €&lt;/p&gt;&lt;/td&gt;&lt;td class="border_rule_column border_rule_column_5 border_rule_column_end_5 eolng_base_c2" headers="ta_21224761-9d83-4108-95d5-401f720f79d9_0_2"&gt;&lt;p class="eolng_tab-total---r"&gt;375 425 €&lt;/p&gt;&lt;/td&gt;&lt;td class="border_rule_column border_rule_column_6 border_rule_column_end_6 eolng_base_c3" headers="ta_215ee87e-e365-455a-a5cb-04ffef586b80_0_3"&gt;&lt;p class="eolng_tab-total---r"&gt;757 975 €&lt;/p&gt;&lt;/td&gt;&lt;/tr&gt;&lt;/tbody&gt;&lt;/table&gt;&lt;/div&gt;&lt;p class="eolng_base empty-paragraph" style="column-span:all;"&gt; &lt;/p&gt;&lt;p class="eolng_base" style="column-span:all;"&gt;Le montant des autres honoraires facturés au titre des services autres que la certification des comptes s’élève pour l’AFD au titre de l’exercice 2024 à 58 025 €.&lt;/p&gt;&lt;p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 id="ta_c25fd6ad-46c8-4e8c-a36c-d4f48199f267_0_0"&gt;&lt;p class="eolng_tab_tetiere"&gt;Honoraires SACC HT – Exercice 2024&lt;/p&gt;&lt;/th&gt;&lt;th class="border_rule_column border_rule_column_5 border_rule_column_end_5 eolng_base_c2_tetiere" id="ta_b1aa9174-e3b7-4097-af6b-77f7c16ca240_0_1"&gt;&lt;p class="eolng_tab_tetiere_r"&gt;KPMG&lt;/p&gt;&lt;/th&gt;&lt;th class="border_rule_column border_rule_column_5 border_rule_column_end_5 eolng_base_c2_tetiere" id="ta_51fb5ad4-dd38-496b-9df6-bfb1411029f1_0_2"&gt;&lt;p class="eolng_tab_tetiere_r"&gt;BDO&lt;/p&gt;&lt;/th&gt;&lt;th class="border_rule_column border_rule_column_6 border_rule_column_end_6 eolng_base_c3_tetiere" id="ta_681a546d-2abb-406a-b382-33086af23b5e_0_3"&gt;&lt;p class="eolng_tab-tetiere---c3"&gt;Total&lt;/p&gt;&lt;/th&gt;&lt;/tr&gt;&lt;/thead&gt;&lt;tbody&gt;&lt;tr class="border_rule_row border_rule_row_2 border_rule_row_after_2 border_rule_row_before_1 border_rule_row_end_2"&gt;&lt;td class="border_rule_column border_rule_column_4 border_rule_column_end_4 eolng_base_c1" headers="ta_c25fd6ad-46c8-4e8c-a36c-d4f48199f267_0_0"&gt;&lt;p class="eolng_tab_base"&gt;Mission RSE&lt;/p&gt;&lt;/td&gt;&lt;td class="border_rule_column border_rule_column_5 border_rule_column_end_5 eolng_base_c2" headers="ta_b1aa9174-e3b7-4097-af6b-77f7c16ca240_0_1"&gt;&lt;p class="eolng_base_right"&gt;27 000 €&lt;/p&gt;&lt;/td&gt;&lt;td class="border_rule_column border_rule_column_5 border_rule_column_end_5 eolng_base_c2" headers="ta_51fb5ad4-dd38-496b-9df6-bfb1411029f1_0_2"&gt;&lt;p class="eolng_base_right"&gt;-&lt;/p&gt;&lt;/td&gt;&lt;td class="border_rule_column border_rule_column_6 border_rule_column_end_6 eolng_base_c3" headers="ta_681a546d-2abb-406a-b382-33086af23b5e_0_3"&gt;&lt;p class="eolng_base_right"&gt;27 000 €&lt;/p&gt;&lt;/td&gt;&lt;/tr&gt;&lt;tr class="border_rule_row border_rule_row_2 border_rule_row_after_2 border_rule_row_before_2 border_rule_row_end_2"&gt;&lt;td class="border_rule_column border_rule_column_4 border_rule_column_end_4 eolng_base_c1" headers="ta_c25fd6ad-46c8-4e8c-a36c-d4f48199f267_0_0"&gt;&lt;p class="eolng_tab_base"&gt;Lettre confort &lt;span style="font-style:italic;"&gt;Climate Bonds&lt;/span&gt;&lt;/p&gt;&lt;/td&gt;&lt;td class="border_rule_column border_rule_column_5 border_rule_column_end_5 eolng_base_c2" headers="ta_b1aa9174-e3b7-4097-af6b-77f7c16ca240_0_1"&gt;&lt;p class="eolng_base_right"&gt;11 200 €&lt;/p&gt;&lt;/td&gt;&lt;td class="border_rule_column border_rule_column_5 border_rule_column_end_5 eolng_base_c2" headers="ta_51fb5ad4-dd38-496b-9df6-bfb1411029f1_0_2"&gt;&lt;p class="eolng_base_right"&gt;5 200 €&lt;/p&gt;&lt;/td&gt;&lt;td class="border_rule_column border_rule_column_6 border_rule_column_end_6 eolng_base_c3" headers="ta_681a546d-2abb-406a-b382-33086af23b5e_0_3"&gt;&lt;p class="eolng_base_right"&gt;16 400 €&lt;/p&gt;&lt;/td&gt;&lt;/tr&gt;&lt;tr class="border_rule_row border_rule_row_2 border_rule_row_after_48 border_rule_row_before_2 border_rule_row_end_2"&gt;&lt;td class="border_rule_column border_rule_column_4 border_rule_column_end_4 eolng_base_c1" headers="ta_c25fd6ad-46c8-4e8c-a36c-d4f48199f267_0_0"&gt;&lt;p class="eolng_tab_base"&gt;MAJ programme EMTN&lt;/p&gt;&lt;/td&gt;&lt;td class="border_rule_column border_rule_column_5 border_rule_column_end_5 eolng_base_c2" headers="ta_b1aa9174-e3b7-4097-af6b-77f7c16ca240_0_1"&gt;&lt;p class="eolng_base_right"&gt;8 300 €&lt;/p&gt;&lt;/td&gt;&lt;td class="border_rule_column border_rule_column_5 border_rule_column_end_5 eolng_base_c2" headers="ta_51fb5ad4-dd38-496b-9df6-bfb1411029f1_0_2"&gt;&lt;p class="eolng_base_right"&gt;3 000 €&lt;/p&gt;&lt;/td&gt;&lt;td class="border_rule_column border_rule_column_6 border_rule_column_end_6 eolng_base_c3" headers="ta_681a546d-2abb-406a-b382-33086af23b5e_0_3"&gt;&lt;p class="eolng_base_right"&gt;11 300 €&lt;/p&gt;&lt;/td&gt;&lt;/tr&gt;&lt;tr class="border_rule_row border_rule_row_48 border_rule_row_after_10 border_rule_row_before_2 border_rule_row_end_48"&gt;&lt;td class="border_rule_column border_rule_column_4 border_rule_column_end_4 eolng_base_c1" headers="ta_c25fd6ad-46c8-4e8c-a36c-d4f48199f267_0_0"&gt;&lt;p class="eolng_tab_base"&gt;Attestations de trésorerie et de coûts unitaires pour EF&lt;/p&gt;&lt;/td&gt;&lt;td class="border_rule_column border_rule_column_5 border_rule_column_end_5 eolng_base_c2" headers="ta_b1aa9174-e3b7-4097-af6b-77f7c16ca240_0_1"&gt;&lt;p class="eolng_base_right"&gt;-&lt;/p&gt;&lt;/td&gt;&lt;td class="border_rule_column border_rule_column_5 border_rule_column_end_5 eolng_base_c2" headers="ta_51fb5ad4-dd38-496b-9df6-bfb1411029f1_0_2"&gt;&lt;p class="eolng_base_right"&gt;3 325 €&lt;/p&gt;&lt;/td&gt;&lt;td class="border_rule_column border_rule_column_6 border_rule_column_end_6 eolng_base_c3" headers="ta_681a546d-2abb-406a-b382-33086af23b5e_0_3"&gt;&lt;p class="eolng_base_right"&gt;3 325 €&lt;/p&gt;&lt;/td&gt;&lt;/tr&gt;&lt;tr class="border_rule_row border_rule_row_10 border_rule_row_before_48 border_rule_row_end_10"&gt;&lt;td class="border_rule_column border_rule_column_4 border_rule_column_end_4 eolng_base_c1" headers="ta_c25fd6ad-46c8-4e8c-a36c-d4f48199f267_0_0"&gt;&lt;p class="eolng_tab-total"&gt;Total&lt;/p&gt;&lt;/td&gt;&lt;td class="border_rule_column border_rule_column_5 border_rule_column_end_5 eolng_base_c2" headers="ta_b1aa9174-e3b7-4097-af6b-77f7c16ca240_0_1"&gt;&lt;p class="eolng_tab-total---r"&gt;46 500 €&lt;/p&gt;&lt;/td&gt;&lt;td class="border_rule_column border_rule_column_5 border_rule_column_end_5 eolng_base_c2" headers="ta_51fb5ad4-dd38-496b-9df6-bfb1411029f1_0_2"&gt;&lt;p class="eolng_tab-total---r"&gt;11 525 €&lt;/p&gt;&lt;/td&gt;&lt;td class="border_rule_column border_rule_column_6 border_rule_column_end_6 eolng_base_c3" headers="ta_681a546d-2abb-406a-b382-33086af23b5e_0_3"&gt;&lt;p class="eolng_tab-total---r"&gt;58 025 €&lt;/p&gt;&lt;/td&gt;&lt;/tr&gt;&lt;/tbody&gt;&lt;/table&gt;&lt;/div&gt;</t>
        </is>
      </c>
    </row>
    <row r="114">
      <c r="A114" t="inlineStr">
        <is>
          <t>ifrs-full:DisclosureOfEventsAfterReportingPeriodExplanatory</t>
        </is>
      </c>
      <c r="B114" t="inlineStr">
        <is>
          <t>Informations relatives aux événements postérieurs à la fin de la période de reporting [text block]</t>
        </is>
      </c>
      <c r="C114" t="inlineStr">
        <is>
          <t>fr</t>
        </is>
      </c>
      <c r="D114" t="inlineStr">
        <is>
          <t xml:space="preserve"> 6.2.6.7Événements significatifs postérieurs au 31 décembre 2024Aucun évènement significatif ayant une incidence sur la situation financière de la société n’est apparu après la clôture au 31 décembre 2024.</t>
        </is>
      </c>
      <c r="E114" t="inlineStr">
        <is>
          <t>&lt;p class="eolng_base empty-paragraph" style="column-span:all;"&gt; &lt;/p&gt;&lt;h4 class="title eolng_t4 level-4" id="title_e9f4c8c6-272d-491f-a613-a4cb4440e6f2" style="column-span:all;"&gt;&lt;span class="eolng_titre-4num numbering"&gt;6.2.6.7&lt;/span&gt;&lt;span class="eolng_t4corps text_container"&gt;Événements significatifs postérieurs au 31 décembre 2024&lt;/span&gt;&lt;/h4&gt;&lt;p class="eolng_base" style="column-span:all;"&gt;Aucun évènement significatif ayant une incidence sur la situation financière de la société n’est apparu après la clôture au 31 décembre 2024.&lt;/p&gt;</t>
        </is>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E112"/>
  <sheetViews>
    <sheetView workbookViewId="0">
      <selection activeCell="A1" sqref="A1"/>
    </sheetView>
  </sheetViews>
  <sheetFormatPr baseColWidth="8" defaultRowHeight="15"/>
  <cols>
    <col width="40" customWidth="1" min="1" max="1"/>
    <col width="100" customWidth="1" min="2" max="2"/>
    <col width="30" customWidth="1" min="3" max="3"/>
    <col width="200" customWidth="1" min="4" max="4"/>
    <col width="8" customWidth="1" min="5" max="5"/>
  </cols>
  <sheetData>
    <row r="1">
      <c r="A1" s="3" t="inlineStr">
        <is>
          <t>Concept</t>
        </is>
      </c>
      <c r="B1" s="3" t="inlineStr">
        <is>
          <t>Libellé</t>
        </is>
      </c>
      <c r="C1" s="3" t="inlineStr">
        <is>
          <t>Type de donnée</t>
        </is>
      </c>
      <c r="D1" s="3" t="inlineStr">
        <is>
          <t>Contenu</t>
        </is>
      </c>
      <c r="E1" s="3" t="inlineStr">
        <is>
          <t>Langue</t>
        </is>
      </c>
    </row>
    <row r="2">
      <c r="A2" t="inlineStr">
        <is>
          <t>ifrs-full:DisclosureOfGeneralInformationAboutFinancialStatementsExplanatory</t>
        </is>
      </c>
      <c r="B2" t="inlineStr">
        <is>
          <t>Informations générales relatives aux états financiers [text block]</t>
        </is>
      </c>
      <c r="C2" t="inlineStr">
        <is>
          <t>dtr-types:textBlockItemType</t>
        </is>
      </c>
      <c r="D2" t="inlineStr">
        <is>
          <t>&lt;h3 class="title eolng_t3 level-3" id="title_da6d55a4-a847-4d41-bbbf-70550cedcee8" style="column-span:all;"&gt;&lt;span class="eolng_titre-3num numbering"&gt;6.1.1&lt;/span&gt;&lt;span class="eolng_t3corps text_container"&gt;Présentation générale&lt;/span&gt;&lt;/h3&gt;&lt;p class="eolng_base" style="column-span:none;"&gt;L’Agence Française de Développement (AFD) est un établissement public industriel et commercial chargé du financement de l’aide au développement, inscrit au greffe de Paris, le 17 juillet 1998. Le capital de l’AFD s’élève à 4 718 M€ au 31 décembre 2024.&lt;/p&gt;&lt;p class="eolng_base" style="column-span:none;"&gt;Adresse du siège social : 5, rue Roland-Barthes – 75598 Paris CEDEX 12 – France.&lt;/p&gt;&lt;p class="eolng_base" style="column-span:none;"&gt;Immatriculation au registre du commerce et des sociétés de Paris sous le numéro 775 665 599.&lt;/p&gt;Les comptes consolidés du Groupe au 31 décembre 2024, ont été arrêtés par le directeur général le 24 mars 2025.</t>
        </is>
      </c>
      <c r="E2" t="inlineStr">
        <is>
          <t>fr</t>
        </is>
      </c>
    </row>
    <row r="3">
      <c r="A3" t="inlineStr">
        <is>
          <t>ifrs-full:NameOfReportingEntityOrOtherMeansOfIdentification</t>
        </is>
      </c>
      <c r="B3" t="inlineStr">
        <is>
          <t>Nom ou tout autre mode d’identification de l’entité présentant les états financiers</t>
        </is>
      </c>
      <c r="C3" t="inlineStr">
        <is>
          <t>xbrli:stringItemType</t>
        </is>
      </c>
      <c r="D3" t="inlineStr">
        <is>
          <t>AFD</t>
        </is>
      </c>
      <c r="E3" t="inlineStr">
        <is>
          <t>fr</t>
        </is>
      </c>
    </row>
    <row r="4">
      <c r="A4" t="inlineStr">
        <is>
          <t>ifrs-full:LegalFormOfEntity</t>
        </is>
      </c>
      <c r="B4" t="inlineStr">
        <is>
          <t>Forme juridique de l’entité</t>
        </is>
      </c>
      <c r="C4" t="inlineStr">
        <is>
          <t>xbrli:stringItemType</t>
        </is>
      </c>
      <c r="D4" t="inlineStr">
        <is>
          <t>établissement public industriel et commercial</t>
        </is>
      </c>
      <c r="E4" t="inlineStr">
        <is>
          <t>fr</t>
        </is>
      </c>
    </row>
    <row r="5">
      <c r="A5" t="inlineStr">
        <is>
          <t>ifrs-full:DescriptionOfNatureOfEntitysOperationsAndPrincipalActivities</t>
        </is>
      </c>
      <c r="B5" t="inlineStr">
        <is>
          <t>Description de la nature des opérations de l’entité et de ses principales activités</t>
        </is>
      </c>
      <c r="C5" t="inlineStr">
        <is>
          <t>xbrli:stringItemType</t>
        </is>
      </c>
      <c r="D5" t="inlineStr">
        <is>
          <t>chargé du financement de l’aide au développement</t>
        </is>
      </c>
      <c r="E5" t="inlineStr">
        <is>
          <t>fr</t>
        </is>
      </c>
    </row>
    <row r="6">
      <c r="A6" t="inlineStr">
        <is>
          <t>ifrs-full:AddressOfRegisteredOfficeOfEntity</t>
        </is>
      </c>
      <c r="B6" t="inlineStr">
        <is>
          <t>Adresse du siège social de l’entité</t>
        </is>
      </c>
      <c r="C6" t="inlineStr">
        <is>
          <t>xbrli:stringItemType</t>
        </is>
      </c>
      <c r="D6" t="inlineStr">
        <is>
          <t>5, rue Roland-Barthes – 75598 Paris CEDEX 12</t>
        </is>
      </c>
      <c r="E6" t="inlineStr">
        <is>
          <t>fr</t>
        </is>
      </c>
    </row>
    <row r="7">
      <c r="A7" t="inlineStr">
        <is>
          <t>ifrs-full:CountryOfIncorporation</t>
        </is>
      </c>
      <c r="B7" t="inlineStr">
        <is>
          <t>Pays de constitution</t>
        </is>
      </c>
      <c r="C7" t="inlineStr">
        <is>
          <t>xbrli:stringItemType</t>
        </is>
      </c>
      <c r="D7" t="inlineStr">
        <is>
          <t>France</t>
        </is>
      </c>
      <c r="E7" t="inlineStr">
        <is>
          <t>fr</t>
        </is>
      </c>
    </row>
    <row r="8">
      <c r="A8" t="inlineStr">
        <is>
          <t>ifrs-full:DomicileOfEntity</t>
        </is>
      </c>
      <c r="B8" t="inlineStr">
        <is>
          <t>Adresse de l’entité</t>
        </is>
      </c>
      <c r="C8" t="inlineStr">
        <is>
          <t>xbrli:stringItemType</t>
        </is>
      </c>
      <c r="D8" t="inlineStr">
        <is>
          <t>France</t>
        </is>
      </c>
      <c r="E8" t="inlineStr">
        <is>
          <t>fr</t>
        </is>
      </c>
    </row>
    <row r="9">
      <c r="A9" t="inlineStr">
        <is>
          <t>ifrs-full:DisclosureOfAuthorisationOfFinancialStatementsExplanatory</t>
        </is>
      </c>
      <c r="B9" t="inlineStr">
        <is>
          <t>Informations relatives à l’autorisation des états financiers [text block]</t>
        </is>
      </c>
      <c r="C9" t="inlineStr">
        <is>
          <t>dtr-types:textBlockItemType</t>
        </is>
      </c>
      <c r="D9" t="inlineStr">
        <is>
          <t>Les comptes consolidés du Groupe au 31 décembre 2024, ont été arrêtés par le directeur général le 24 mars 2025.</t>
        </is>
      </c>
      <c r="E9" t="inlineStr">
        <is>
          <t>fr</t>
        </is>
      </c>
    </row>
    <row r="10">
      <c r="A10" t="inlineStr">
        <is>
          <t>ifrs-full:DisclosureOfGeneralAndAdministrativeExpenseExplanatory</t>
        </is>
      </c>
      <c r="B10" t="inlineStr">
        <is>
          <t>Informations relatives aux frais généraux et administratifs [text block]</t>
        </is>
      </c>
      <c r="C10" t="inlineStr">
        <is>
          <t>dtr-types:textBlockItemType</t>
        </is>
      </c>
      <c r="D10" t="inlineStr">
        <is>
          <t>Les états financiers sont présentés en milliers d'euros.&lt;p class="eolng_base empty-paragraph" style="column-span:all;"&gt; &lt;/p&gt;&lt;h4 class="title eolng_n1-note level-4" id="title_21412c91-24c7-4522-83ed-be52692b3011" style="column-span:all;"&gt;&lt;span class="eolng_note_t1num numbering"&gt;Note 18&lt;/span&gt;&lt;span class="eolng_n1-notecorps text_container"&gt;Charges générales d’exploitation&lt;/span&gt;&lt;/h4&gt;&lt;p class="eolng_base"&gt;&lt;/p&gt;&lt;ul class="eolng_quater-ul-1"&gt;&lt;li class="eolng_quater-li-1" style="column-span:all;"&gt;Frais de personnel&lt;/li&gt;&lt;/ul&gt;&lt;div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id="ta_cf20759d-1a1b-4bfb-9ea4-ff85da74ff97_0_0"&gt;&lt;p class="eolng_tab_meuro_1"&gt;&lt;span class="eolng_tab-unite"&gt;En milliers d’euros&lt;/span&gt;&lt;/p&gt;&lt;/th&gt;&lt;th class="border_rule_column border_rule_column_6 border_rule_column_end_6 eolng_base_c3_tetiere" id="ta_dfcbef3d-a6ee-4936-a1b2-f286ad8f4f43_0_1"&gt;&lt;p class="eolng_tab-tetiere---c3"&gt;31/12/2024&lt;/p&gt;&lt;/th&gt;&lt;th class="border_rule_column border_rule_column_5 border_rule_column_end_5 eolng_base_c2_tetiere" id="ta_9af059db-c4f7-4d38-a94c-94e7fe932859_0_2"&gt;&lt;p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headers="ta_cf20759d-1a1b-4bfb-9ea4-ff85da74ff97_0_0"&gt;&lt;p class="eolng_tab-rubrique"&gt;Charges de personnel&lt;/p&gt;&lt;/td&gt;&lt;td class="border_rule_column border_rule_column_6 border_rule_column_end_6 eolng_base_c3" headers="ta_dfcbef3d-a6ee-4936-a1b2-f286ad8f4f43_0_1"&gt;&lt;p class="eolng_tab_t2_r empty-paragraph"&gt; &lt;/p&gt;&lt;/td&gt;&lt;td class="border_rule_column border_rule_column_5 border_rule_column_end_5 eolng_base_c2" headers="ta_9af059db-c4f7-4d38-a94c-94e7fe932859_0_2"&gt;&lt;p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headers="ta_cf20759d-1a1b-4bfb-9ea4-ff85da74ff97_0_0"&gt;&lt;p class="eolng_tab_base"&gt;Salaires et traitements&lt;/p&gt;&lt;/td&gt;&lt;td class="border_rule_column border_rule_column_6 border_rule_column_end_6 eolng_base_c3" headers="ta_dfcbef3d-a6ee-4936-a1b2-f286ad8f4f43_0_1"&gt;&lt;p class="eolng_base_right"&gt;253 519&lt;/p&gt;&lt;/td&gt;&lt;td class="border_rule_column border_rule_column_5 border_rule_column_end_5 eolng_base_c2" headers="ta_9af059db-c4f7-4d38-a94c-94e7fe932859_0_2"&gt;&lt;p class="eolng_base_right"&gt;231 720&lt;/p&gt;&lt;/td&gt;&lt;/tr&gt;&lt;tr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class="eolng_tab_base"&gt;Charges sociales&lt;/p&gt;&lt;/td&gt;&lt;td class="border_rule_column border_rule_column_6 border_rule_column_end_6 eolng_base_c3" headers="ta_dfcbef3d-a6ee-4936-a1b2-f286ad8f4f43_0_1"&gt;&lt;p class="eolng_base_right"&gt;129 329&lt;/p&gt;&lt;/td&gt;&lt;td class="border_rule_column border_rule_column_5 border_rule_column_end_5 eolng_base_c2" headers="ta_9af059db-c4f7-4d38-a94c-94e7fe932859_0_2"&gt;&lt;p class="eolng_base_right"&gt;117 134&lt;/p&gt;&lt;/td&gt;&lt;/tr&gt;&lt;tr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class="eolng_tab_base"&gt;Intéressement&lt;/p&gt;&lt;/td&gt;&lt;td class="border_rule_column border_rule_column_6 border_rule_column_end_6 eolng_base_c3" headers="ta_dfcbef3d-a6ee-4936-a1b2-f286ad8f4f43_0_1"&gt;&lt;p class="eolng_base_right"&gt;15 374&lt;/p&gt;&lt;/td&gt;&lt;td class="border_rule_column border_rule_column_5 border_rule_column_end_5 eolng_base_c2" headers="ta_9af059db-c4f7-4d38-a94c-94e7fe932859_0_2"&gt;&lt;p class="eolng_base_right"&gt;13 695&lt;/p&gt;&lt;/td&gt;&lt;/tr&gt;&lt;tr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class="eolng_tab_base"&gt;Impôts, taxes et versements assimilés sur rémunérations&lt;/p&gt;&lt;/td&gt;&lt;td class="border_rule_column border_rule_column_6 border_rule_column_end_6 eolng_base_c3" headers="ta_dfcbef3d-a6ee-4936-a1b2-f286ad8f4f43_0_1"&gt;&lt;p class="eolng_base_right"&gt;39 026&lt;/p&gt;&lt;/td&gt;&lt;td class="border_rule_column border_rule_column_5 border_rule_column_end_5 eolng_base_c2" headers="ta_9af059db-c4f7-4d38-a94c-94e7fe932859_0_2"&gt;&lt;p class="eolng_base_right"&gt;33 120&lt;/p&gt;&lt;/td&gt;&lt;/tr&gt;&lt;tr class="border_rule_row border_rule_row_2 border_rule_row_after_48 border_rule_row_before_2 border_rule_row_end_2"&gt;&lt;td class="border_rule_column border_rule_column_4 border_rule_column_end_4 eolng_base_c1" headers="ta_cf20759d-1a1b-4bfb-9ea4-ff85da74ff97_0_0"&gt;&lt;p class="eolng_tab_base"&gt;Dotations/Reprises de provisions&lt;/p&gt;&lt;/td&gt;&lt;td class="border_rule_column border_rule_column_6 border_rule_column_end_6 eolng_base_c3" headers="ta_dfcbef3d-a6ee-4936-a1b2-f286ad8f4f43_0_1"&gt;&lt;p class="eolng_base_right"&gt;11 195&lt;/p&gt;&lt;/td&gt;&lt;td class="border_rule_column border_rule_column_5 border_rule_column_end_5 eolng_base_c2" headers="ta_9af059db-c4f7-4d38-a94c-94e7fe932859_0_2"&gt;&lt;p class="eolng_base_right"&gt;7 712&lt;/p&gt;&lt;/td&gt;&lt;/tr&gt;&lt;tr class="border_rule_row border_rule_row_48 border_rule_row_after_10 border_rule_row_before_2 border_rule_row_end_48"&gt;&lt;td class="border_rule_column border_rule_column_4 border_rule_column_end_4 eolng_base_c1" headers="ta_cf20759d-1a1b-4bfb-9ea4-ff85da74ff97_0_0"&gt;&lt;p class="eolng_tab_base"&gt;Refacturation personnel Instituts&lt;/p&gt;&lt;/td&gt;&lt;td class="border_rule_column border_rule_column_6 border_rule_column_end_6 eolng_base_c3" headers="ta_dfcbef3d-a6ee-4936-a1b2-f286ad8f4f43_0_1"&gt;&lt;p class="eolng_base_right"&gt;- 125&lt;/p&gt;&lt;/td&gt;&lt;td class="border_rule_column border_rule_column_5 border_rule_column_end_5 eolng_base_c2" headers="ta_9af059db-c4f7-4d38-a94c-94e7fe932859_0_2"&gt;&lt;p class="eolng_base_right"&gt;- 199&lt;/p&gt;&lt;/td&gt;&lt;/tr&gt;&lt;tr class="border_rule_row border_rule_row_10 border_rule_row_before_48 border_rule_row_end_10"&gt;&lt;td class="border_rule_column border_rule_column_4 border_rule_column_end_4 eolng_base_c1" headers="ta_cf20759d-1a1b-4bfb-9ea4-ff85da74ff97_0_0"&gt;&lt;p class="eolng_tab-total"&gt;Total&lt;/p&gt;&lt;/td&gt;&lt;td class="border_rule_column border_rule_column_6 border_rule_column_end_6 eolng_base_c3" headers="ta_dfcbef3d-a6ee-4936-a1b2-f286ad8f4f43_0_1"&gt;&lt;p class="eolng_tab-total---r"&gt;448 318&lt;/p&gt;&lt;/td&gt;&lt;td class="border_rule_column border_rule_column_5 border_rule_column_end_5 eolng_base_c2" headers="ta_9af059db-c4f7-4d38-a94c-94e7fe932859_0_2"&gt;&lt;p class="eolng_tab-total---r"&gt;403 182&lt;/p&gt;&lt;/td&gt;&lt;/tr&gt;&lt;/tbody&gt;&lt;/table&gt;&lt;/div&gt;&lt;p class="eolng_base empty-paragraph" style="column-span:all;"&gt; &lt;/p&gt;&lt;p class="eolng_base"&gt;&lt;span class="text-block-class" id="xbrlTextBlock_443b317b-3f94-4b52-8d06-0bfa46d147ae"&gt; &lt;/span&gt;&lt;/p&gt;&lt;ul class="eolng_quater-ul-1"&gt;&lt;li class="eolng_quater-li-1" style="column-span:all;"&gt;Autre frais administratifs&lt;/li&gt;&lt;/ul&gt;&lt;div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id="ta_27445704-2ef4-41e7-8b73-6030f6fe574f_0_0"&gt;&lt;p class="eolng_tab_meuro_1"&gt;&lt;span class="eolng_tab-unite"&gt;En milliers d’euros&lt;/span&gt;&lt;/p&gt;&lt;/th&gt;&lt;th class="border_rule_column border_rule_column_6 border_rule_column_end_6 eolng_base_c3_tetiere" id="ta_0c945bd5-ac56-4ac2-a648-55e2ec31dc66_0_1"&gt;&lt;p class="eolng_tab-tetiere---c3"&gt;31/12/2024&lt;/p&gt;&lt;/th&gt;&lt;th class="border_rule_column border_rule_column_5 border_rule_column_end_5 eolng_base_c2_tetiere" id="ta_3b82bb97-e507-4952-97d3-4b65a4b24f5d_0_2"&gt;&lt;p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headers="ta_27445704-2ef4-41e7-8b73-6030f6fe574f_0_0"&gt;&lt;p class="eolng_tab-rubrique"&gt;Autres frais administratifs&lt;/p&gt;&lt;/td&gt;&lt;td class="border_rule_column border_rule_column_6 border_rule_column_end_6 eolng_base_c3" headers="ta_0c945bd5-ac56-4ac2-a648-55e2ec31dc66_0_1"&gt;&lt;p class="eolng_tab_t2_r empty-paragraph"&gt; &lt;/p&gt;&lt;/td&gt;&lt;td class="border_rule_column border_rule_column_5 border_rule_column_end_5 eolng_base_c2" headers="ta_3b82bb97-e507-4952-97d3-4b65a4b24f5d_0_2"&gt;&lt;p class="eolng_tab_t2_r empty-paragraph"&gt; &lt;/p&gt;&lt;/td&gt;&lt;/tr&gt;&lt;tr class="border_rule_row border_rule_row_2 border_rule_row_after_19 border_rule_row_before_28 border_rule_row_end_2"&gt;&lt;td class="border_rule_column border_rule_column_4 border_rule_column_end_4 eolng_base_c1" headers="ta_27445704-2ef4-41e7-8b73-6030f6fe574f_0_0"&gt;&lt;p class="eolng_tab_base"&gt;Impôts et taxes&lt;/p&gt;&lt;/td&gt;&lt;td class="border_rule_column border_rule_column_6 border_rule_column_end_6 eolng_base_c3" headers="ta_0c945bd5-ac56-4ac2-a648-55e2ec31dc66_0_1"&gt;&lt;p class="eolng_base_right"&gt;10 222&lt;/p&gt;&lt;/td&gt;&lt;td class="border_rule_column border_rule_column_5 border_rule_column_end_5 eolng_base_c2" headers="ta_3b82bb97-e507-4952-97d3-4b65a4b24f5d_0_2"&gt;&lt;p class="eolng_base_right"&gt;11 305&lt;/p&gt;&lt;/td&gt;&lt;/tr&gt;&lt;tr class="border_rule_row border_rule_row_19 border_rule_row_after_2 border_rule_row_before_2 border_rule_row_end_19"&gt;&lt;td class="border_rule_column border_rule_column_4 border_rule_column_end_4 eolng_base_c1" headers="ta_27445704-2ef4-41e7-8b73-6030f6fe574f_0_0"&gt;&lt;p class="eolng_tab-italique"&gt;dont application de la norme IFRIC 21&lt;/p&gt;&lt;/td&gt;&lt;td class="border_rule_column border_rule_column_6 border_rule_column_end_6 eolng_base_c3" headers="ta_0c945bd5-ac56-4ac2-a648-55e2ec31dc66_0_1"&gt;&lt;p class="eolng_tab-italique---r"&gt;- 976&lt;/p&gt;&lt;/td&gt;&lt;td class="border_rule_column border_rule_column_5 border_rule_column_end_5 eolng_base_c2" headers="ta_3b82bb97-e507-4952-97d3-4b65a4b24f5d_0_2"&gt;&lt;p class="eolng_tab-italique---r"&gt;- 232&lt;/p&gt;&lt;/td&gt;&lt;/tr&gt;&lt;tr class="border_rule_row border_rule_row_2 border_rule_row_after_48 border_rule_row_before_19 border_rule_row_end_2"&gt;&lt;td class="border_rule_column border_rule_column_4 border_rule_column_end_4 eolng_base_c1" headers="ta_27445704-2ef4-41e7-8b73-6030f6fe574f_0_0"&gt;&lt;p class="eolng_tab_base"&gt;Services extérieurs&lt;/p&gt;&lt;/td&gt;&lt;td class="border_rule_column border_rule_column_6 border_rule_column_end_6 eolng_base_c3" headers="ta_0c945bd5-ac56-4ac2-a648-55e2ec31dc66_0_1"&gt;&lt;p class="eolng_base_right"&gt;172 284&lt;/p&gt;&lt;/td&gt;&lt;td class="border_rule_column border_rule_column_5 border_rule_column_end_5 eolng_base_c2" headers="ta_3b82bb97-e507-4952-97d3-4b65a4b24f5d_0_2"&gt;&lt;p class="eolng_base_right"&gt;163 492&lt;/p&gt;&lt;/td&gt;&lt;/tr&gt;&lt;tr class="border_rule_row border_rule_row_48 border_rule_row_after_10 border_rule_row_before_2 border_rule_row_end_48"&gt;&lt;td class="border_rule_column border_rule_column_4 border_rule_column_end_4 eolng_base_c1" headers="ta_27445704-2ef4-41e7-8b73-6030f6fe574f_0_0"&gt;&lt;p class="eolng_tab_base"&gt;Refacturation de charges&lt;/p&gt;&lt;/td&gt;&lt;td class="border_rule_column border_rule_column_6 border_rule_column_end_6 eolng_base_c3" headers="ta_0c945bd5-ac56-4ac2-a648-55e2ec31dc66_0_1"&gt;&lt;p class="eolng_base_right"&gt;- 1 502&lt;/p&gt;&lt;/td&gt;&lt;td class="border_rule_column border_rule_column_5 border_rule_column_end_5 eolng_base_c2" headers="ta_3b82bb97-e507-4952-97d3-4b65a4b24f5d_0_2"&gt;&lt;p class="eolng_base_right"&gt;- 539&lt;/p&gt;&lt;/td&gt;&lt;/tr&gt;&lt;tr class="border_rule_row border_rule_row_10 border_rule_row_before_48 border_rule_row_end_10"&gt;&lt;td class="border_rule_column border_rule_column_4 border_rule_column_end_4 eolng_base_c1" headers="ta_27445704-2ef4-41e7-8b73-6030f6fe574f_0_0"&gt;&lt;p class="eolng_tab-total"&gt;Total&lt;/p&gt;&lt;/td&gt;&lt;td class="border_rule_column border_rule_column_6 border_rule_column_end_6 eolng_base_c3" headers="ta_0c945bd5-ac56-4ac2-a648-55e2ec31dc66_0_1"&gt;&lt;p class="eolng_tab-total---r"&gt;181 005&lt;/p&gt;&lt;/td&gt;&lt;td class="border_rule_column border_rule_column_5 border_rule_column_end_5 eolng_base_c2" headers="ta_3b82bb97-e507-4952-97d3-4b65a4b24f5d_0_2"&gt;&lt;p class="eolng_tab-total---r"&gt;174 259&lt;/p&gt;&lt;/td&gt;&lt;/tr&gt;&lt;/tbody&gt;&lt;/table&gt;&lt;/div&gt;</t>
        </is>
      </c>
      <c r="E10" t="inlineStr">
        <is>
          <t>fr</t>
        </is>
      </c>
    </row>
    <row r="11">
      <c r="A11" t="inlineStr">
        <is>
          <t>ifrs-full:DisclosureOfFinancialInstrumentsExplanatory</t>
        </is>
      </c>
      <c r="B11" t="inlineStr">
        <is>
          <t>Informations relatives aux instruments financiers [text block]</t>
        </is>
      </c>
      <c r="C11" t="inlineStr">
        <is>
          <t>dtr-types:textBlockItemType</t>
        </is>
      </c>
      <c r="D11"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t>
        </is>
      </c>
      <c r="E11" t="inlineStr">
        <is>
          <t>fr</t>
        </is>
      </c>
    </row>
    <row r="12">
      <c r="A12" t="inlineStr">
        <is>
          <t>ifrs-full:DisclosureOfDebtSecuritiesExplanatory</t>
        </is>
      </c>
      <c r="B12" t="inlineStr">
        <is>
          <t>Informations relatives aux instruments de dette [text block]</t>
        </is>
      </c>
      <c r="C12" t="inlineStr">
        <is>
          <t>dtr-types:textBlockItemType</t>
        </is>
      </c>
      <c r="D12"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empty-paragraph" style="column-span:all;"&gt; &lt;/p&gt;&lt;h4 class="title eolng_n1-note level-4" id="title_09661f11-d119-43b9-9ec0-07e721332764" style="column-span:all;"&gt;&lt;span class="eolng_note_t1num numbering"&gt;Note 3&lt;/span&gt;&lt;span class="eolng_n1-notecorps text_container"&gt;Actifs financiers à la juste valeur par capitaux propres&lt;/span&gt;&lt;/h4&gt;&lt;div class="table figure" style="column-span:all;"&gt;&lt;table class="eolng_base_4" style="column-span:all;"&gt;&lt;colgroup&gt;&lt;col style="width:calc((100% / 15) * 7);"/&gt;&lt;col style="width:calc((100% / 15) * 2);"/&gt;&lt;col style="width:calc((100% / 15) * 2);"/&gt;&lt;col style="width:calc((100% / 15) * 2);"/&gt;&lt;col style="width:calc((100% / 15) * 2);"/&gt;&lt;/colgroup&gt;&lt;tbody&gt;&lt;tr class="border_rule_row border_rule_row_36 border_rule_row_after_18 border_rule_row_end_37"&gt;&lt;td class=" border_rule_column border_rule_column_4 border_rule_column_end_4 eolng_base_c1_tetiere_resserre" rowspan="2"&gt;&lt;p class="eolng_tab_tetiere_resserre"&gt;&lt;span class="eolng_tab-unite"&gt;En milliers d’euros&lt;/span&gt;&lt;/p&gt;&lt;/td&gt;&lt;td class="border_rule_column border_rule_column_6 border_rule_column_end_6 eolng_base_c3_tetiere_resserre row-span-border_rule_column_end_4" colspan="2" id="ta_5a699a62-c51e-48c8-96aa-dec57155d2b0_0_1"&gt;&lt;p class="eolng_tab_tetiere_c3_c_resserre"&gt;31/12/2024&lt;/p&gt;&lt;/td&gt;&lt;td class="border_rule_column border_rule_column_6 border_rule_column_end_6 eolng_base_c3_tetiere_resserre" colspan="2" id="ta_7ac5b0f6-a223-4fd1-adc9-7dc62a32a0aa_0_3"&gt;&lt;p class="eolng_tab-tetiere---c"&gt;31/12/2023&lt;/p&gt;&lt;/td&gt;&lt;/tr&gt;&lt;tr class="border_rule_row border_rule_row_37 border_rule_row_after_18 border_rule_row_before_36 border_rule_row_end_37"&gt;&lt;td class="border_rule_column border_rule_column_6 border_rule_column_end_6 eolng_base_c3_tetiere_resserre row-span-border_rule_column_end_4"&gt;&lt;p class="eolng_tab_tetiere_c3_resserre"&gt;Valeur&lt;br/&gt; comptable&lt;/p&gt;&lt;/td&gt;&lt;td class="border_rule_column border_rule_column_6 border_rule_column_end_6 eolng_base_c3_tetiere_resserre"&gt;&lt;p class="eolng_tab_tetiere_c3_resserre"&gt;Variation&lt;br/&gt;de la juste&lt;br/&gt;valeur sur&lt;br/&gt;la période&lt;/p&gt;&lt;/td&gt;&lt;td class="border_rule_column border_rule_column_5 border_rule_column_end_5 eolng_base_c2_tetiere_resserre"&gt;&lt;p class="eolng_tab_tetiere_r_resserre"&gt;Valeur&lt;br/&gt;comptable&lt;/p&gt;&lt;/td&gt;&lt;td class="border_rule_column border_rule_column_5 border_rule_column_end_5 eolng_base_c2_tetiere_resserre"&gt;&lt;p class="eolng_tab_tetiere_r_resserre"&gt;Variation&lt;br/&gt; de la juste&lt;br/&gt; valeur sur&lt;br/&gt; la période&lt;/p&gt;&lt;/td&gt;&lt;/tr&gt;&lt;tr class="border_rule_row border_rule_row_18 border_rule_row_after_2 border_rule_row_before_37 border_rule_row_end_18"&gt;&lt;td class="border_rule_column border_rule_column_4 border_rule_column_end_4 eolng_base_c1_resserre"&gt;&lt;p class="eolng_tab_bold_resserre"&gt;Instruments de dettes comptabilisés &lt;/p&gt;&lt;p class="eolng_tab_bold_resserre"&gt;à la juste valeur par capitaux propres recyclables&lt;/p&gt;&lt;/td&gt;&lt;td class="border_rule_column border_rule_column_6 border_rule_column_end_6 eolng_base_c3_haut_resserre"&gt;&lt;p class="eolng_tab_bold_r_resserre"&gt;1 422 216&lt;/p&gt;&lt;/td&gt;&lt;td class="border_rule_column border_rule_column_6 border_rule_column_end_6 eolng_base_c3_haut_resserre"&gt;&lt;p class="eolng_tab_bold_r_resserre"&gt;-25 336&lt;/p&gt;&lt;/td&gt;&lt;td class="border_rule_column border_rule_column_5 border_rule_column_end_5 eolng_base_c2_resserre"&gt;&lt;p class="eolng_tab_bold_r_resserre"&gt;894 775&lt;/p&gt;&lt;/td&gt;&lt;td class="border_rule_column border_rule_column_5 border_rule_column_end_5 eolng_base_c2_resserre"&gt;&lt;p class="eolng_tab_bold_r_resserre"&gt;- 1 531&lt;/p&gt;&lt;/td&gt;&lt;/tr&gt;&lt;tr class="border_rule_row border_rule_row_2 border_rule_row_after_2 border_rule_row_before_18 border_rule_row_end_2"&gt;&lt;td class="border_rule_column border_rule_column_4 border_rule_column_end_4 eolng_base_c1_resserre"&gt;&lt;p class="eolng_tab_courant_resserre"&gt;Effets publics et valeurs assimilées&lt;/p&gt;&lt;/td&gt;&lt;td class="border_rule_column border_rule_column_6 border_rule_column_end_6 eolng_base_c3_haut_resserre"&gt;&lt;p class="eolng_tab_courant_r_resserre"&gt;1 144 909&lt;/p&gt;&lt;/td&gt;&lt;td class="border_rule_column border_rule_column_6 border_rule_column_end_6 eolng_base_c3_haut_resserre"&gt;&lt;p class="eolng_tab_courant_r_resserre"&gt;-18 164&lt;/p&gt;&lt;/td&gt;&lt;td class="border_rule_column border_rule_column_5 border_rule_column_end_5 eolng_base_c2_resserre"&gt;&lt;p class="eolng_tab_courant_r_resserre"&gt;718 620&lt;/p&gt;&lt;/td&gt;&lt;td class="border_rule_column border_rule_column_5 border_rule_column_end_5 eolng_base_c2_resserre"&gt;&lt;p class="eolng_tab_courant_r_resserre"&gt;- 1 074&lt;/p&gt;&lt;/td&gt;&lt;/tr&gt;&lt;tr class="border_rule_row border_rule_row_2 border_rule_row_after_18 border_rule_row_before_2 border_rule_row_end_2"&gt;&lt;td class="border_rule_column border_rule_column_4 border_rule_column_end_4 eolng_base_c1_resserre"&gt;&lt;p class="eolng_tab_courant_resserre"&gt;Obligations et autres titres&lt;/p&gt;&lt;/td&gt;&lt;td class="border_rule_column border_rule_column_6 border_rule_column_end_6 eolng_base_c3_haut_resserre"&gt;&lt;p class="eolng_tab_courant_r_resserre"&gt;277 307&lt;/p&gt;&lt;/td&gt;&lt;td class="border_rule_column border_rule_column_6 border_rule_column_end_6 eolng_base_c3_haut_resserre"&gt;&lt;p class="eolng_tab_courant_r_resserre"&gt;-7 172&lt;/p&gt;&lt;/td&gt;&lt;td class="border_rule_column border_rule_column_5 border_rule_column_end_5 eolng_base_c2_resserre"&gt;&lt;p class="eolng_tab_courant_r_resserre"&gt;176 155&lt;/p&gt;&lt;/td&gt;&lt;td class="border_rule_column border_rule_column_5 border_rule_column_end_5 eolng_base_c2_resserre"&gt;&lt;p class="eolng_tab_courant_r_resserre"&gt;- 457&lt;/p&gt;&lt;/td&gt;&lt;/tr&gt;&lt;tr class="border_rule_row border_rule_row_18 border_rule_row_after_48 border_rule_row_before_2 border_rule_row_end_18"&gt;&lt;td class="border_rule_column border_rule_column_4 border_rule_column_end_4 eolng_base_c1_resserre"&gt;&lt;p class="eolng_tab_bold_resserre"&gt;Instruments de capitaux propres comptabilisés &lt;br/&gt;à la juste valeur par capitaux propres non recyclables&lt;/p&gt;&lt;/td&gt;&lt;td class="border_rule_column border_rule_column_6 border_rule_column_end_6 eolng_base_c3_haut_resserre"&gt;&lt;p class="eolng_tab_bold_r_resserre"&gt;851 653&lt;/p&gt;&lt;/td&gt;&lt;td class="border_rule_column border_rule_column_6 border_rule_column_end_6 eolng_base_c3_haut_resserre"&gt;&lt;p class="eolng_tab_bold_r_resserre"&gt;21 194&lt;/p&gt;&lt;/td&gt;&lt;td class="border_rule_column border_rule_column_5 border_rule_column_end_5 eolng_base_c2_resserre"&gt;&lt;p class="eolng_tab_bold_r_resserre"&gt;694 825&lt;/p&gt;&lt;/td&gt;&lt;td class="border_rule_column border_rule_column_5 border_rule_column_end_5 eolng_base_c2_resserre"&gt;&lt;p class="eolng_tab_bold_r_resserre"&gt;- 30 358&lt;/p&gt;&lt;/td&gt;&lt;/tr&gt;&lt;tr class="border_rule_row border_rule_row_48 border_rule_row_after_10 border_rule_row_before_18 border_rule_row_end_48"&gt;&lt;td class="border_rule_column border_rule_column_4 border_rule_column_end_4 eolng_base_c1_resserre"&gt;&lt;p class="eolng_tab_courant_resserre"&gt;Titres de participation non consolidés&lt;/p&gt;&lt;/td&gt;&lt;td class="border_rule_column border_rule_column_6 border_rule_column_end_6 eolng_base_c3_haut_resserre"&gt;&lt;p class="eolng_tab_courant_r_resserre"&gt;851 653&lt;/p&gt;&lt;/td&gt;&lt;td class="border_rule_column border_rule_column_6 border_rule_column_end_6 eolng_base_c3_haut_resserre"&gt;&lt;p class="eolng_tab_courant_r_resserre"&gt;21 194&lt;/p&gt;&lt;/td&gt;&lt;td class="border_rule_column border_rule_column_5 border_rule_column_end_5 eolng_base_c2_resserre"&gt;&lt;p class="eolng_tab_courant_r_resserre"&gt;694 825&lt;/p&gt;&lt;/td&gt;&lt;td class="border_rule_column border_rule_column_5 border_rule_column_end_5 eolng_base_c2_resserre"&gt;&lt;p class="eolng_tab_courant_r_resserre"&gt;- 30 358&lt;/p&gt;&lt;/td&gt;&lt;/tr&gt;&lt;tr class="border_rule_row border_rule_row_10 border_rule_row_before_48 border_rule_row_end_10"&gt;&lt;td class="border_rule_column border_rule_column_4 border_rule_column_end_4 eolng_base_c1_resserre"&gt;&lt;p class="eolng_tab_total_resserre"&gt;Total&lt;/p&gt;&lt;/td&gt;&lt;td class="border_rule_column border_rule_column_6 border_rule_column_end_6 eolng_base_c3_resserre_1"&gt;&lt;p class="eolng_tab_total_r_resserre"&gt;2 273 869&lt;/p&gt;&lt;/td&gt;&lt;td class="border_rule_column border_rule_column_6 border_rule_column_end_6 eolng_base_c3_resserre_1"&gt;&lt;p class="eolng_tab_total_r_resserre"&gt;- 4 142&lt;/p&gt;&lt;/td&gt;&lt;td class="border_rule_column border_rule_column_5 border_rule_column_end_5 eolng_base_c2_resserre"&gt;&lt;p class="eolng_tab_total_r_resserre"&gt;1 589 600&lt;/p&gt;&lt;/td&gt;&lt;td class="border_rule_column border_rule_column_5 border_rule_column_end_5 eolng_base_c2_resserre"&gt;&lt;p class="eolng_tab_total_r_resserre"&gt;- 31 889&lt;/p&gt;&lt;/td&gt;&lt;/tr&gt;&lt;/tbody&gt;&lt;/table&gt;&lt;/div&gt;&lt;p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t>
        </is>
      </c>
      <c r="E12" t="inlineStr">
        <is>
          <t>fr</t>
        </is>
      </c>
    </row>
    <row r="13">
      <c r="A13" t="inlineStr">
        <is>
          <t>ifrs-full:DisclosureOfBorrowingsExplanatory</t>
        </is>
      </c>
      <c r="B13" t="inlineStr">
        <is>
          <t>Informations relatives aux emprunts [text block]</t>
        </is>
      </c>
      <c r="C13" t="inlineStr">
        <is>
          <t>dtr-types:textBlockItemType</t>
        </is>
      </c>
      <c r="D13"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t>
        </is>
      </c>
      <c r="E13" t="inlineStr">
        <is>
          <t>fr</t>
        </is>
      </c>
    </row>
    <row r="14">
      <c r="A14" t="inlineStr">
        <is>
          <t>ifrs-full:DisclosureOfDividendsExplanatory</t>
        </is>
      </c>
      <c r="B14" t="inlineStr">
        <is>
          <t>Informations relatives aux dividendes [text block]</t>
        </is>
      </c>
      <c r="C14" t="inlineStr">
        <is>
          <t>dtr-types:textBlockItemType</t>
        </is>
      </c>
      <c r="D14" t="inlineStr">
        <is>
          <t>&lt;h4 class="title eolng_t4 level-4" id="title_6d98ac85-8b1d-449d-b063-a14de711e517"&gt;&lt;span class="eolng_titre-4num numbering"&gt;6.2.1.2&lt;/span&gt;&lt;span class="eolng_t4corps text_container"&gt;Affectation du résultat de l’exercice 2023&lt;/span&gt;&lt;/h4&gt;&lt;p class="eolng_base"&gt;&lt;span class="eolng_approche--20"&gt;Conformément à l’article 79 de la loi de Finances rectificative 2001 n° 2001-1276 du 28 décembre 2001, le montant du dividende versé par l’AFD à l’État est déterminé par arrêté ministériel.&lt;/span&gt;&lt;/p&gt;&lt;p class="eolng_base"&gt;Les comptes 2023 ont été approuvés par le conseil d’administration du 25 avril 2024.&lt;/p&gt;&lt;p class="eolng_base"&gt;Le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officiel.&lt;/p&gt;&lt;p class="eolng_base"&gt;Cette proposition a été rendue exécutoire par l’arrêté du ministre de l’Économie et des Finances et du ministre de l’Action et des Comptes publics, publié en date du 26 juin 2024.&lt;/p&gt;&lt;p class="eolng_base"&gt;Le solde du résultat après distribution de dividende, soit 260 M€, a été affecté en réserves.&lt;/p&gt;</t>
        </is>
      </c>
      <c r="E14" t="inlineStr">
        <is>
          <t>fr</t>
        </is>
      </c>
    </row>
    <row r="15">
      <c r="A15" t="inlineStr">
        <is>
          <t>ifrs-full:DisclosureOfShareCapitalReservesAndOtherEquityInterestExplanatory</t>
        </is>
      </c>
      <c r="B15" t="inlineStr">
        <is>
          <t>Informations relatives au capital social, aux réserves et aux autres participations [text block]</t>
        </is>
      </c>
      <c r="C15" t="inlineStr">
        <is>
          <t>dtr-types:textBlockItemType</t>
        </is>
      </c>
      <c r="D15" t="inlineStr">
        <is>
          <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t>
        </is>
      </c>
      <c r="E15" t="inlineStr">
        <is>
          <t>fr</t>
        </is>
      </c>
    </row>
    <row r="16">
      <c r="A16" t="inlineStr">
        <is>
          <t>ifrs-full:DisclosureOfIssuedCapitalExplanatory</t>
        </is>
      </c>
      <c r="B16" t="inlineStr">
        <is>
          <t>Informations relatives au capital émis [text block]</t>
        </is>
      </c>
      <c r="C16" t="inlineStr">
        <is>
          <t>dtr-types:textBlockItemType</t>
        </is>
      </c>
      <c r="D16" t="inlineStr">
        <is>
          <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t>
        </is>
      </c>
      <c r="E16" t="inlineStr">
        <is>
          <t>fr</t>
        </is>
      </c>
    </row>
    <row r="17">
      <c r="A17" t="inlineStr">
        <is>
          <t>ifrs-full:DisclosureOfInterestsInOtherEntitiesExplanatory</t>
        </is>
      </c>
      <c r="B17" t="inlineStr">
        <is>
          <t>Informations relatives aux intérêts détenus dans d’autres entités [text block]</t>
        </is>
      </c>
      <c r="C17" t="inlineStr">
        <is>
          <t>dtr-types:textBlockItemType</t>
        </is>
      </c>
      <c r="D17" t="inlineStr">
        <is>
          <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t>
        </is>
      </c>
      <c r="E17" t="inlineStr">
        <is>
          <t>fr</t>
        </is>
      </c>
    </row>
    <row r="18">
      <c r="A18" t="inlineStr">
        <is>
          <t>ifrs-full:DisclosureOfSignificantInvestmentsInSubsidiariesExplanatory</t>
        </is>
      </c>
      <c r="B18" t="inlineStr">
        <is>
          <t>Informations relatives aux filiales [text block]</t>
        </is>
      </c>
      <c r="C18" t="inlineStr">
        <is>
          <t>dtr-types:textBlockItemType</t>
        </is>
      </c>
      <c r="D18" t="inlineStr">
        <is>
          <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t>
        </is>
      </c>
      <c r="E18" t="inlineStr">
        <is>
          <t>fr</t>
        </is>
      </c>
    </row>
    <row r="19">
      <c r="A19" t="inlineStr">
        <is>
          <t>ifrs-full:DisclosureOfCreditRiskExplanatory</t>
        </is>
      </c>
      <c r="B19" t="inlineStr">
        <is>
          <t>Informations relatives au risque de crédit [text block]</t>
        </is>
      </c>
      <c r="C19" t="inlineStr">
        <is>
          <t>dtr-types:textBlockItemType</t>
        </is>
      </c>
      <c r="D19" t="inlineStr">
        <is>
          <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»).&lt;/p&gt;&lt;h4 class="title eolng_n1-note level-4" id="title_8a73998c-8987-419f-b2f0-ad39a7084863" style="column-span:all;"&gt;&lt;span class="eolng_note_t1num numbering"&gt;Note 6&lt;/span&gt;&lt;span class="eolng_n1-notecorps text_container"&gt;Dépréciations d’actifs&lt;/span&gt;&lt;/h4&gt;&lt;div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 border_rule_row_end_1"&gt;&lt;th class="border_rule_column border_rule_column_4 border_rule_column_end_4 eolng_base_c1_tetiere" id="ta_530b26f7-d75e-44f0-8df3-5458e5822d21_0_0"&gt;&lt;p class="eolng_tab_meuro_1"&gt;&lt;span class="eolng_tab-unite"&gt;En milliers d’euros&lt;/span&gt;&lt;/p&gt;&lt;/th&gt;&lt;th class="border_rule_column border_rule_column_5 border_rule_column_end_5 eolng_base_c2_tetiere" id="ta_c979d157-8b58-43d7-90a8-75483bfbacf4_0_1"&gt;&lt;p class="eolng_tab_tetiere_r"&gt;31/12/2023&lt;/p&gt;&lt;/th&gt;&lt;th class="border_rule_column border_rule_column_5 border_rule_column_end_5 eolng_base_c2_tetiere" id="ta_dfbd21e0-c44a-4cef-898b-9a7db826538c_0_2"&gt;&lt;p class="eolng_tab_tetiere_r"&gt;Dotations&lt;/p&gt;&lt;/th&gt;&lt;th class="border_rule_column border_rule_column_5 border_rule_column_end_5 eolng_base_c2_tetiere" id="ta_79c3ee31-28c4-4f64-8ba8-edea755796e7_0_3"&gt;&lt;p class="eolng_tab_tetiere_r"&gt;Reprises&lt;/p&gt;&lt;/th&gt;&lt;th class="border_rule_column border_rule_column_5 border_rule_column_end_5 eolng_base_c2_tetiere" id="ta_089a27e0-3473-4b9b-9786-2d4d31b87063_0_4"&gt;&lt;p class="eolng_tab_tetiere_r"&gt;Autres mouvements&lt;/p&gt;&lt;/th&gt;&lt;th class="border_rule_column border_rule_column_6 border_rule_column_end_6 eolng_base_c3_tetiere" id="ta_0bb37938-93a6-40b1-b0e9-dd979628fad7_0_5"&gt;&lt;p class="eolng_tab-tetiere---c3"&gt;31/12/2024&lt;/p&gt;&lt;/th&gt;&lt;/tr&gt;&lt;/thead&gt;&lt;tbody&gt;&lt;tr class="border_rule_row border_rule_row_2 border_rule_row_after_19 border_rule_row_before_1 border_rule_row_end_2"&gt;&lt;td class="border_rule_column border_rule_column_4 border_rule_column_end_4 eolng_base_c1" headers="ta_530b26f7-d75e-44f0-8df3-5458e5822d21_0_0"&gt;&lt;p class="eolng_tab-gras"&gt;Établissements de crédit&lt;/p&gt;&lt;/td&gt;&lt;td class="border_rule_column border_rule_column_5 border_rule_column_end_5 eolng_base_c2" headers="ta_c979d157-8b58-43d7-90a8-75483bfbacf4_0_1"&gt;&lt;p class="eolng_tab-gras---r"&gt;172 507&lt;/p&gt;&lt;/td&gt;&lt;td class="border_rule_column border_rule_column_5 border_rule_column_end_5 eolng_base_c2" headers="ta_dfbd21e0-c44a-4cef-898b-9a7db826538c_0_2"&gt;&lt;p class="eolng_tab-gras---r"&gt;57 019&lt;/p&gt;&lt;/td&gt;&lt;td class="border_rule_column border_rule_column_5 border_rule_column_end_5 eolng_base_c2" headers="ta_79c3ee31-28c4-4f64-8ba8-edea755796e7_0_3"&gt;&lt;p class="eolng_tab-gras---r"&gt;- 85 051&lt;/p&gt;&lt;/td&gt;&lt;td class="border_rule_column border_rule_column_5 border_rule_column_end_5 eolng_base_c2" headers="ta_089a27e0-3473-4b9b-9786-2d4d31b87063_0_4"&gt;&lt;p class="eolng_tab-gras---r"&gt;2 522&lt;/p&gt;&lt;/td&gt;&lt;td class="border_rule_column border_rule_column_6 border_rule_column_end_6 eolng_base_c3" headers="ta_0bb37938-93a6-40b1-b0e9-dd979628fad7_0_5"&gt;&lt;p class="eolng_tab-gras---r"&gt;146 998&lt;/p&gt;&lt;/td&gt;&lt;/tr&gt;&lt;tr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class="eolng_tab-italique---r"&gt;31 381&lt;/p&gt;&lt;/td&gt;&lt;td class="border_rule_column border_rule_column_5 border_rule_column_end_5 eolng_base_c2" headers="ta_dfbd21e0-c44a-4cef-898b-9a7db826538c_0_2"&gt;&lt;p class="eolng_tab-italique---r"&gt;8 216&lt;/p&gt;&lt;/td&gt;&lt;td class="border_rule_column border_rule_column_5 border_rule_column_end_5 eolng_base_c2" headers="ta_79c3ee31-28c4-4f64-8ba8-edea755796e7_0_3"&gt;&lt;p class="eolng_tab-italique---r"&gt;- 2 944&lt;/p&gt;&lt;/td&gt;&lt;td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class="eolng_tab-italique---r"&gt;36 653&lt;/p&gt;&lt;/td&gt;&lt;/tr&gt;&lt;tr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class="eolng_tab-italique---r"&gt;68 753&lt;/p&gt;&lt;/td&gt;&lt;td class="border_rule_column border_rule_column_5 border_rule_column_end_5 eolng_base_c2" headers="ta_dfbd21e0-c44a-4cef-898b-9a7db826538c_0_2"&gt;&lt;p class="eolng_tab-italique---r"&gt;2 064&lt;/p&gt;&lt;/td&gt;&lt;td class="border_rule_column border_rule_column_5 border_rule_column_end_5 eolng_base_c2" headers="ta_79c3ee31-28c4-4f64-8ba8-edea755796e7_0_3"&gt;&lt;p class="eolng_tab-italique---r"&gt;- 26 006&lt;/p&gt;&lt;/td&gt;&lt;td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class="eolng_tab-italique---r"&gt;44 810&lt;/p&gt;&lt;/td&gt;&lt;/tr&gt;&lt;tr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class="eolng_tab-italique---r"&gt;72 373&lt;/p&gt;&lt;/td&gt;&lt;td class="border_rule_column border_rule_column_5 border_rule_column_end_5 eolng_base_c2" headers="ta_dfbd21e0-c44a-4cef-898b-9a7db826538c_0_2"&gt;&lt;p class="eolng_tab-italique---r"&gt;46 740&lt;/p&gt;&lt;/td&gt;&lt;td class="border_rule_column border_rule_column_5 border_rule_column_end_5 eolng_base_c2" headers="ta_79c3ee31-28c4-4f64-8ba8-edea755796e7_0_3"&gt;&lt;p class="eolng_tab-italique---r"&gt;- 56 100&lt;/p&gt;&lt;/td&gt;&lt;td class="border_rule_column border_rule_column_5 border_rule_column_end_5 eolng_base_c2" headers="ta_089a27e0-3473-4b9b-9786-2d4d31b87063_0_4"&gt;&lt;p class="eolng_tab-italique---r"&gt;2 522&lt;/p&gt;&lt;/td&gt;&lt;td class="border_rule_column border_rule_column_6 border_rule_column_end_6 eolng_base_c3" headers="ta_0bb37938-93a6-40b1-b0e9-dd979628fad7_0_5"&gt;&lt;p class="eolng_tab-italique---r"&gt;65 534&lt;/p&gt;&lt;/td&gt;&lt;/tr&gt;&lt;tr class="border_rule_row border_rule_row_18 border_rule_row_after_2 border_rule_row_before_19 border_rule_row_end_18"&gt;&lt;td class="border_rule_column border_rule_column_4 border_rule_column_end_4 eolng_base_c1" headers="ta_530b26f7-d75e-44f0-8df3-5458e5822d21_0_0"&gt;&lt;p class="eolng_tab-gras"&gt;Crédits à la clientèle&lt;span style="font-size:75%;line-height:0;position:relative;top:-0.5em;vertical-align:baseline;"&gt; (1)&lt;/span&gt;&lt;/p&gt;&lt;/td&gt;&lt;td class="border_rule_column border_rule_column_5 border_rule_column_end_5 eolng_base_c2" headers="ta_c979d157-8b58-43d7-90a8-75483bfbacf4_0_1"&gt;&lt;p class="eolng_tab-gras---r"&gt;1 460 648&lt;/p&gt;&lt;/td&gt;&lt;td class="border_rule_column border_rule_column_5 border_rule_column_end_5 eolng_base_c2" headers="ta_dfbd21e0-c44a-4cef-898b-9a7db826538c_0_2"&gt;&lt;p class="eolng_tab-gras---r"&gt;349 268&lt;/p&gt;&lt;/td&gt;&lt;td class="border_rule_column border_rule_column_5 border_rule_column_end_5 eolng_base_c2" headers="ta_79c3ee31-28c4-4f64-8ba8-edea755796e7_0_3"&gt;&lt;p class="eolng_tab-gras---r"&gt;- 237 907&lt;/p&gt;&lt;/td&gt;&lt;td class="border_rule_column border_rule_column_5 border_rule_column_end_5 eolng_base_c2" headers="ta_089a27e0-3473-4b9b-9786-2d4d31b87063_0_4"&gt;&lt;p class="eolng_tab-gras---r"&gt;8 867&lt;/p&gt;&lt;/td&gt;&lt;td class="border_rule_column border_rule_column_6 border_rule_column_end_6 eolng_base_c3" headers="ta_0bb37938-93a6-40b1-b0e9-dd979628fad7_0_5"&gt;&lt;p class="eolng_tab-gras---r"&gt;1 580 876&lt;/p&gt;&lt;/td&gt;&lt;/tr&gt;&lt;tr class="border_rule_row border_rule_row_2 border_rule_row_after_19 border_rule_row_before_18 border_rule_row_end_2"&gt;&lt;td class="border_rule_column border_rule_column_4 border_rule_column_end_4 eolng_base_c1" headers="ta_530b26f7-d75e-44f0-8df3-5458e5822d21_0_0"&gt;&lt;p class="eolng_tab-retrait"&gt;&lt;span style="font-style:italic;"&gt;dont calibrage du compte de réserve&lt;/span&gt;&lt;span style="font-size:75%;font-style:italic;line-height:0;position:relative;top:-0.5em;vertical-align:baseline;"&gt; (1)&lt;/span&gt;&lt;/p&gt;&lt;/td&gt;&lt;td class="border_rule_column border_rule_column_5 border_rule_column_end_5 eolng_base_c2" headers="ta_c979d157-8b58-43d7-90a8-75483bfbacf4_0_1"&gt;&lt;p class="eolng_base_right"&gt;&lt;span style="font-style:italic;"&gt;812 237&lt;/span&gt;&lt;/p&gt;&lt;/td&gt;&lt;td class="border_rule_column border_rule_column_5 border_rule_column_end_5 eolng_base_c2" headers="ta_dfbd21e0-c44a-4cef-898b-9a7db826538c_0_2"&gt;&lt;p class="eolng_base_right"&gt;&lt;span style="font-style:italic;"&gt;117 950&lt;/span&gt;&lt;/p&gt;&lt;/td&gt;&lt;td class="border_rule_column border_rule_column_5 border_rule_column_end_5 eolng_base_c2" headers="ta_79c3ee31-28c4-4f64-8ba8-edea755796e7_0_3"&gt;&lt;p class="eolng_base_right"&gt;-&lt;/p&gt;&lt;/td&gt;&lt;td class="border_rule_column border_rule_column_5 border_rule_column_end_5 eolng_base_c2" headers="ta_089a27e0-3473-4b9b-9786-2d4d31b87063_0_4"&gt;&lt;p class="eolng_base_right"&gt;-&lt;/p&gt;&lt;/td&gt;&lt;td class="border_rule_column border_rule_column_6 border_rule_column_end_6 eolng_base_c3" headers="ta_0bb37938-93a6-40b1-b0e9-dd979628fad7_0_5"&gt;&lt;p class="eolng_base_right"&gt;&lt;span style="font-style:italic;"&gt;930 187&lt;/span&gt;&lt;/p&gt;&lt;/td&gt;&lt;/tr&gt;&lt;tr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class="eolng_tab-italique---r"&gt;85 179&lt;/p&gt;&lt;/td&gt;&lt;td class="border_rule_column border_rule_column_5 border_rule_column_end_5 eolng_base_c2" headers="ta_dfbd21e0-c44a-4cef-898b-9a7db826538c_0_2"&gt;&lt;p class="eolng_tab-italique---r"&gt;30 472&lt;/p&gt;&lt;/td&gt;&lt;td class="border_rule_column border_rule_column_5 border_rule_column_end_5 eolng_base_c2" headers="ta_79c3ee31-28c4-4f64-8ba8-edea755796e7_0_3"&gt;&lt;p class="eolng_tab-italique---r"&gt;- 2 765&lt;/p&gt;&lt;/td&gt;&lt;td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class="eolng_tab-italique---r"&gt;112 886&lt;/p&gt;&lt;/td&gt;&lt;/tr&gt;&lt;tr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class="eolng_tab-italique---r"&gt;395 467&lt;/p&gt;&lt;/td&gt;&lt;td class="border_rule_column border_rule_column_5 border_rule_column_end_5 eolng_base_c2" headers="ta_dfbd21e0-c44a-4cef-898b-9a7db826538c_0_2"&gt;&lt;p class="eolng_tab-italique---r"&gt;42 612&lt;/p&gt;&lt;/td&gt;&lt;td class="border_rule_column border_rule_column_5 border_rule_column_end_5 eolng_base_c2" headers="ta_79c3ee31-28c4-4f64-8ba8-edea755796e7_0_3"&gt;&lt;p class="eolng_tab-italique---r"&gt;- 31 867&lt;/p&gt;&lt;/td&gt;&lt;td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class="eolng_tab-italique---r"&gt;406 212&lt;/p&gt;&lt;/td&gt;&lt;/tr&gt;&lt;tr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class="eolng_tab-italique---r"&gt;980 002&lt;/p&gt;&lt;/td&gt;&lt;td class="border_rule_column border_rule_column_5 border_rule_column_end_5 eolng_base_c2" headers="ta_dfbd21e0-c44a-4cef-898b-9a7db826538c_0_2"&gt;&lt;p class="eolng_tab-italique---r"&gt;276 185&lt;/p&gt;&lt;/td&gt;&lt;td class="border_rule_column border_rule_column_5 border_rule_column_end_5 eolng_base_c2" headers="ta_79c3ee31-28c4-4f64-8ba8-edea755796e7_0_3"&gt;&lt;p class="eolng_tab-italique---r"&gt;- 203 275&lt;/p&gt;&lt;/td&gt;&lt;td class="border_rule_column border_rule_column_5 border_rule_column_end_5 eolng_base_c2" headers="ta_089a27e0-3473-4b9b-9786-2d4d31b87063_0_4"&gt;&lt;p class="eolng_tab-italique---r"&gt;8 867&lt;/p&gt;&lt;/td&gt;&lt;td class="border_rule_column border_rule_column_6 border_rule_column_end_6 eolng_base_c3" headers="ta_0bb37938-93a6-40b1-b0e9-dd979628fad7_0_5"&gt;&lt;p class="eolng_tab-italique---r"&gt;1 061 778&lt;/p&gt;&lt;/td&gt;&lt;/tr&gt;&lt;tr class="border_rule_row border_rule_row_18 border_rule_row_after_19 border_rule_row_before_19 border_rule_row_end_18"&gt;&lt;td class="border_rule_column border_rule_column_4 border_rule_column_end_4 eolng_base_c1" headers="ta_530b26f7-d75e-44f0-8df3-5458e5822d21_0_0"&gt;&lt;p class="eolng_tab-gras"&gt;Obligations et autres titres&lt;/p&gt;&lt;/td&gt;&lt;td class="border_rule_column border_rule_column_5 border_rule_column_end_5 eolng_base_c2" headers="ta_c979d157-8b58-43d7-90a8-75483bfbacf4_0_1"&gt;&lt;p class="eolng_tab-gras---r"&gt;14 926&lt;/p&gt;&lt;/td&gt;&lt;td class="border_rule_column border_rule_column_5 border_rule_column_end_5 eolng_base_c2" headers="ta_dfbd21e0-c44a-4cef-898b-9a7db826538c_0_2"&gt;&lt;p class="eolng_tab-gras---r"&gt;22 813&lt;/p&gt;&lt;/td&gt;&lt;td class="border_rule_column border_rule_column_5 border_rule_column_end_5 eolng_base_c2" headers="ta_79c3ee31-28c4-4f64-8ba8-edea755796e7_0_3"&gt;&lt;p class="eolng_tab-gras---r"&gt;- 17 206&lt;/p&gt;&lt;/td&gt;&lt;td class="border_rule_column border_rule_column_5 border_rule_column_end_5 eolng_base_c2" headers="ta_089a27e0-3473-4b9b-9786-2d4d31b87063_0_4"&gt;&lt;p class="eolng_tab-gras---r"&gt;- 31&lt;/p&gt;&lt;/td&gt;&lt;td class="border_rule_column border_rule_column_6 border_rule_column_end_6 eolng_base_c3" headers="ta_0bb37938-93a6-40b1-b0e9-dd979628fad7_0_5"&gt;&lt;p class="eolng_tab-gras---r"&gt;20 502&lt;/p&gt;&lt;/td&gt;&lt;/tr&gt;&lt;tr class="border_rule_row border_rule_row_19 border_rule_row_after_19 border_rule_row_before_18 border_rule_row_end_19"&gt;&lt;td class="border_rule_column border_rule_column_4 border_rule_column_end_4 eolng_base_c1" headers="ta_530b26f7-d75e-44f0-8df3-5458e5822d21_0_0"&gt;&lt;ul class="eolng_tab-symbol-ul-1"&gt;&lt;li class="eolng_tab-symb</t>
        </is>
      </c>
      <c r="E19" t="inlineStr">
        <is>
          <t>fr</t>
        </is>
      </c>
    </row>
    <row r="20">
      <c r="A20" t="inlineStr">
        <is>
          <t>ifrs-full:DisclosureOfProvisionsExplanatory</t>
        </is>
      </c>
      <c r="B20" t="inlineStr">
        <is>
          <t>Informations relatives aux provisions [text block]</t>
        </is>
      </c>
      <c r="C20" t="inlineStr">
        <is>
          <t>dtr-types:textBlockItemType</t>
        </is>
      </c>
      <c r="D20" t="inlineStr">
        <is>
          <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2021.&lt;/li&gt;&lt;/ul&gt;&lt;h5 class="title eolng_t5 level-5" id="title_6e3db4a9-efbb-43fa-af53-9e850c15ab30"&gt;&lt;span class="eolng_titre-5num numbering"&gt;6.2.3.2.6&lt;/span&gt;&lt;span class="eolng_t5corps text_container"&gt;Les provisions&lt;/span&gt;&lt;/h5&gt;&lt;p class="eolng_base"&gt;&lt;/p&gt;&lt;h6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»).&lt;/p&gt;&lt;p class="eolng_base"&gt;&lt;span class="text-block-class" id="xbrlTextBlock_a05b122c-4c5f-49ca-8ce8-6f9f5836131f"&gt; &lt;/span&gt;&lt;/p&gt;&lt;h6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9.&lt;/span&gt;&lt;/p&gt;&lt;p class="eolng_base"&gt;&lt;span class="text-block-class" id="xbrlTextBlock_34d34ca7-e273-4dee-a2ce-aa660f2e9e3d"&gt; &lt;/span&gt;&lt;/p&gt;&lt;h6 class="title eolng_t6 level-6" id="title_4ac7aca7-52db-43f7-913d-e9849f03c8f7"&gt;&lt;span class="eolng_t6corps title-body-without-num text_container"&gt;Provision pour risques filiales&lt;/span&gt;&lt;/h6&gt;&lt;p class="eolng_base"&gt;Dans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1998).&lt;/p&gt;&lt;p class="eolng_base"&gt;Les provisions afférentes à ces opérations sont des provisions de passif dans la mesure où elles couvrent les risques liés aux garanties données.&lt;/p&gt;&lt;p class="eolng_base"&gt;&lt;/p&gt;&lt;h6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significatif.&lt;/p&gt;&lt;p class="eolng_base empty-paragraph"&gt; &lt;/p&gt;&lt;h4 class="title eolng_n1-note level-4" id="title_a053b342-7f73-4782-9caf-75fec886b358" style="column-span:all;"&gt;&lt;span class="eolng_note_t1num numbering"&gt;Note 10&lt;/span&gt;&lt;span class="eolng_n1-notecorps text_container"&gt;Provisions&lt;/span&gt;&lt;/h4&gt;&lt;div class="table figure" style="column-span:all;"&gt;&lt;table class="eolng_base-style-table" style="column-span:all;"&gt;&lt;colgroup&gt;&lt;col style="width:calc((100% / 16) * 6);"/&gt;&lt;col style="width:calc((100% / 16) * 2);"/&gt;&lt;col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 id="ta_0025c7e2-4fc1-4c0b-a3a8-62e412517bc3_0_0"&gt;&lt;p class="eolng_tab_meuro_1"&gt;En milliers d’euros&lt;/p&gt;&lt;/th&gt;&lt;th class="border_rule_column border_rule_column_5 border_rule_column_end_5 eolng_base_c2_tetiere" id="ta_f98f205a-05eb-4b13-b5b3-2701e7f73f06_0_1"&gt;&lt;p class="eolng_tab_tetiere_r"&gt;31/12/2023&lt;/p&gt;&lt;/th&gt;&lt;th class="border_rule_column border_rule_column_5 border_rule_column_end_5 eolng_base_c2_tetiere" id="ta_614ab6a5-f72a-4bca-ab09-773598cb5fc4_0_2"&gt;&lt;p class="eolng_tab_tetiere_r"&gt;Dotations&lt;/p&gt;&lt;/th&gt;&lt;th class="border_rule_column border_rule_column_5 border_rule_column_end_5 eolng_base_c2_tetiere" id="ta_1d7cdb8a-8ad4-4323-aaa6-f56e5390a73a_0_3"&gt;&lt;p class="eolng_tab_tetiere_r"&gt;Reprises&lt;/p&gt;&lt;/th&gt;&lt;th class="border_rule_column border_rule_column_5 border_rule_column_end_5 eolng_base_c2_tetiere" id="ta_948001d9-c249-420e-aa5b-ec6798deb210_0_4"&gt;&lt;p class="eolng_tab_tetiere_r"&gt;Autres mouvements&lt;/p&gt;&lt;/th&gt;&lt;th class="border_rule_column border_rule_column_6 border_rule_column_end_6 eolng_base_c3_tetiere" id="ta_5af7436a-ed64-45f6-8b6c-f9eed6a7f1ab_0_5"&gt;&lt;p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headers="ta_0025c7e2-4fc1-4c0b-a3a8-62e412517bc3_0_0"&gt;&lt;p class="eolng_tab-rubrique"&gt;Inclues dans le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headers="ta_0025c7e2-4fc1-4c0b-a3a8-62e412517bc3_0_0"&gt;&lt;p class="eolng_tab_base"&gt;Risques filiales DOM&lt;/p&gt;&lt;/td&gt;&lt;td class="border_rule_column border_rule_column_5 border_rule_column_end_5 eolng_base_c2" headers="ta_f98f205a-05eb-4b13-b5b3-2701e7f73f06_0_1"&gt;&lt;p class="eolng_base_right"&gt;24 521&lt;/p&gt;&lt;/td&gt;&lt;td class="border_rule_column border_rule_column_5 border_rule_column_end_5 eolng_base_c2" headers="ta_614ab6a5-f72a-4bca-ab09-773598cb5fc4_0_2"&gt;&lt;p class="eolng_base_right"&gt;942&lt;/p&gt;&lt;/td&gt;&lt;td class="border_rule_column border_rule_column_5 border_rule_column_end_5 eolng_base_c2" headers="ta_1d7cdb8a-8ad4-4323-aaa6-f56e5390a73a_0_3"&gt;&lt;p class="eolng_base_right"&gt;- 7 782&lt;/p&gt;&lt;/td&gt;&lt;td class="border_rule_column border_rule_column_5 border_rule_column_end_5 eolng_base_c2" headers="ta_948001d9-c249-420e-aa5b-ec6798deb210_0_4"&gt;&lt;p class="eolng_base_right"&gt;- 483&lt;/p&gt;&lt;/td&gt;&lt;td class="border_rule_column border_rule_column_6 border_rule_column_end_6 eolng_base_c3" headers="ta_5af7436a-ed64-45f6-8b6c-f9eed6a7f1ab_0_5"&gt;&lt;p class="eolng_base_right"&gt;17 197&lt;/p&gt;&lt;/td&gt;&lt;/tr&gt;&lt;tr class="border_rule_row border_rule_row_2 border_rule_row_after_19 border_rule_row_before_2 border_rule_row_end_2"&gt;&lt;td class="border_rule_column border_rule_column_4 border_rule_column_end_4 eolng_base_c1" headers="ta_0025c7e2-4fc1-4c0b-a3a8-62e412517bc3_0_0"&gt;&lt;p class="eolng_tab_base"&gt;Autres provisions pour risque&lt;/p&gt;&lt;/td&gt;&lt;td class="border_rule_column border_rule_column_5 border_rule_column_end_5 eolng_base_c2" headers="ta_f98f205a-05eb-4b13-b5b3-2701e7f73f06_0_1"&gt;&lt;p class="eolng_base_right"&gt;147 569&lt;/p&gt;&lt;/td&gt;&lt;td class="border_rule_column border_rule_column_5 border_rule_column_end_5 eolng_base_c2" headers="ta_614ab6a5-f72a-4bca-ab09-773598cb5fc4_0_2"&gt;&lt;p class="eolng_base_right"&gt;65 657&lt;/p&gt;&lt;/td&gt;&lt;td class="border_rule_column border_rule_column_5 border_rule_column_end_5 eolng_base_c2" headers="ta_1d7cdb8a-8ad4-4323-aaa6-f56e5390a73a_0_3"&gt;&lt;p class="eolng_base_right"&gt;- 86 856&lt;/p&gt;&lt;/td&gt;&lt;td class="border_rule_column border_rule_column_5 border_rule_column_end_5 eolng_base_c2" headers="ta_948001d9-c249-420e-aa5b-ec6798deb210_0_4"&gt;&lt;p class="eolng_base_right"&gt;- 1 660&lt;/p&gt;&lt;/td&gt;&lt;td class="border_rule_column border_rule_column_6 border_rule_column_end_6 eolng_base_c3" headers="ta_5af7436a-ed64-45f6-8b6c-f9eed6a7f1ab_0_5"&gt;&lt;p class="eolng_base_right"&gt;124 710&lt;/p&gt;&lt;/td&gt;&lt;/tr&gt;&lt;tr class="border_rule_row border_rule_row_19 border_rule_row_after_19 border_rule_row_before_2 border_rule_row_end_19"&gt;&lt;td class="border_rule_column border_rule_column_4 border_rule_column_end_4 eolng_base_c1" headers="ta_0025c7e2-4fc1-4c0b-a3a8-62e412517bc3_0_0"&gt;&lt;ul class="eolng_tab-symbol-ul-1"&gt;&lt;li class="eolng_tab-symbol-li-1"&gt;dont stage 1&lt;/li&gt;&lt;/ul&gt;&lt;/td&gt;&lt;td class="border_rule_column border_rule_column_5 border_rule_column_end_5 eolng_base_c2" headers="ta_f98f205a-05eb-4b13-b5b3-2701e7f73f06_0_1"&gt;&lt;p class="eolng_tab-italique---r"&gt;19 753&lt;/p&gt;&lt;/td&gt;&lt;td class="border_rule_column border_rule_column_5 border_rule_column_end_5 eolng_base_c2" headers="ta_614ab6a5-f72a-4bca-ab09-773598cb5fc4_0_2"&gt;&lt;p class="eolng_tab-italique---r"&gt;16 149&lt;/p&gt;&lt;/td&gt;&lt;td class="border_rule_column border_rule_column_5 border_rule_column_end_5 eolng_base_c2" headers="ta_1d7cdb8a-8ad4-4323-aaa6-f56e5390a73a_0_3"&gt;&lt;p class="eolng_tab-italique---r"&gt;- 7 962&lt;/p&gt;&lt;/td&gt;&lt;td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class="eolng_tab-italique---r"&gt;27 939&lt;/p&gt;&lt;/td&gt;&lt;/tr&gt;&lt;tr class="border_rule_row border_rule_row_19 border_rule_row_after_19 border_rule_row_before_19 border_rule_row_end_19"&gt;&lt;td class="border_rule_column border_rule_column_4 border_rule_column_end_4 eolng_base_c1" headers="ta_0025c7e2-4fc1-4c0b-a3a8-62e412517bc3_0_0"&gt;&lt;ul class="eolng_tab-symbol-ul-1"&gt;&lt;li class="eolng_tab-symbol-li-1"&gt;dont stage 2&lt;/li&gt;&lt;/ul&gt;&lt;/td&gt;&lt;td class="border_rule_column border_rule_column_5 border_rule_column_end_5 eolng_base_c2" headers="ta_f98f205a-05eb-4b13-b5b3-2701e7f73f06_0_1"&gt;&lt;p class="eolng_tab-italique---r"&gt;88 143&lt;/p&gt;&lt;/td&gt;&lt;td class="border_rule_column border_rule_column_5 border_rule_column_end_5 eolng_base_c2" headers="ta_614ab6a5-f72a-4bca-ab09-773598cb5fc4_0_2"&gt;&lt;p class="eolng_tab-italique---r"&gt;22 068&lt;/p&gt;&lt;/td&gt;&lt;td class="border_rule_column border_rule_column_5 border_rule_column_end_5 eolng_base_c2" headers="ta_1d7cdb8a-8ad4-4323-aaa6-f56e5390a73a_0_3"&gt;&lt;p class="eolng_tab-italique---r"&gt;- 57 096&lt;/p&gt;&lt;/td&gt;&lt;td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class="eolng_tab-italique---r"&gt;53 115&lt;/p&gt;&lt;/td&gt;&lt;/tr&gt;&lt;tr class="border_rule_row border_rule_row_19 border_rule_row_after_28 border_rule_row_before_19 border_rule_row_end_19"&gt;&lt;td class="border_rule_column border_rule_column_4 border_rule_column_end_4 eolng_base_c1" headers="ta_0025c7e2-4fc1-4c0b-a3a8-62e412517bc3_0_0"&gt;&lt;ul class="eolng_tab-symbol-ul-1"&gt;&lt;li class="eolng_tab-symbol-li-1"&gt;dont stage 3&lt;/li&gt;&lt;/ul&gt;&lt;/td&gt;&lt;td class="border_rule_column border_rule_column_5 border_rule_column_end_5 eolng_base_c2" headers="ta_f98f205a-05eb-4b13-b5b3-2701e7f73f06_0_1"&gt;&lt;p class="eolng_tab-italique---r"&gt;39 674&lt;/p&gt;&lt;/td&gt;&lt;td class="border_rule_column border_rule_column_5 border_rule_column_end_5 eolng_base_c2" headers="ta_614ab6a5-f72a-4bca-ab09-773598cb5fc4_0_2"&gt;&lt;p class="eolng_tab-italique---r"&gt;27 441&lt;/p&gt;&lt;/td&gt;&lt;td class="border_rule_column border_rule_column_5 border_rule_column_end_5 eolng_base_c2" headers="ta_1d7cdb8a-8ad4-4323-aaa6-f56e5390a73a_0_3"&gt;&lt;p class="eolng_tab-italique---r"&gt;- 21 798&lt;/p&gt;&lt;/td&gt;&lt;td class="border_rule_column border_rule_column_5 border_rule_column_end_5 eolng_base_c2" headers="ta_948001d9-c249-420e-aa5b-ec6798deb210_0_4"&gt;&lt;p class="eolng_tab-italique---r"&gt;- 1 660&lt;/p&gt;&lt;/td&gt;&lt;td class="border_rule_column border_rule_column_6 border_rule_column_end_6 eolng_base_c3" headers="ta_5af7436a-ed64-45f6-8b6c-f9eed6a7f1ab_0_5"&gt;&lt;p class="eolng_tab-italique---r"&gt;43 656&lt;/p&gt;&lt;/td&gt;&lt;/tr&gt;&lt;tr class="border_rule_row border_rule_row_28 border_rule_row_after_2 border_rule_row_before_19 border_rule_row_end_28"&gt;&lt;td class="border_rule_column border_rule_column_4 border_rule_column_end_4 eolng_base_c1" headers="ta_0025c7e2-4fc1-4c0b-a3a8-62e412517bc3_0_0"&gt;&lt;p class="eolng_tab-rubrique"&gt;Exclues du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border_rule_row_after_19 border_rule_row_before_28 border_rule_row_end_2"&gt;&lt;td class="border_rule_column border_rule_column_4 border_rule_column_end_4 eolng_base_c1" headers="ta_0025c7e2-4fc1-4c0b-a3a8-62e412517bc3_0_0"&gt;&lt;p class="eolng_tab_base"&gt;Provision pour charges – Prêts souverains &lt;span style="font-size:75%;line-height:0;position:relative;top:-0.5em;vertical-align:baseline;"&gt;(1)&lt;/span&gt; &lt;/p&gt;&lt;/td&gt;&lt;td class="border_rule_column border_rule_column_5 border_rule_column_end_5 eolng_base_c2" headers="ta_f98f205a-05eb-4b13-b5b3-2701e7f73f06_0_1"&gt;&lt;p class="eolng_base_right"&gt;582 547&lt;/p&gt;&lt;/td&gt;&lt;td class="border_rule_column border_rule_column_5 border_rule_column_end_5 eolng_base_c2" headers="ta_614ab6a5-f72a-4bca-ab09-773598cb5fc4_0_2"&gt;&lt;p class="eolng_base_right"&gt;212 196&lt;/p&gt;&lt;/td&gt;&lt;td class="border_rule_column border_rule_column_5 border_rule_column_end_5 eolng_base_c2" headers="ta_1d7cdb8a-8ad4-4323-aaa6-f56e5390a73a_0_3"&gt;&lt;p class="eolng_base_right"&gt;- 218 940&lt;/p&gt;&lt;/td&gt;&lt;td class="border_rule_column border_rule_column_5 border_rule_column_end_5 eolng_base_c2" headers="ta_948001d9-c249-420e-aa5b-ec6798deb210_0_4"&gt;&lt;p class="eolng_base_right"&gt;- 1 002&lt;/p&gt;&lt;/td&gt;&lt;td class="border_rule_column border_rule_column_6 border_rule_column_end_6 eolng_base_c3" headers="ta_5af7436a-ed64-45f6-8b6c-f9eed6a7f1ab_0_5"&gt;&lt;p class="eolng_base_right"&gt;574 800&lt;/p&gt;&lt;/td&gt;&lt;/tr&gt;&lt;tr class="border_rule_row border_rule_row_19 border_rule_row_after_2 border_rule_row_before_2 border_rule_row_end_19"&gt;&lt;td class="border_rule_column border_rule_column_4 border_rule_column_end_4 eolng_base_c1" headers="ta_0025c7e2-4fc1-4c0b-a3a8-62e412517bc3_0_0"&gt;&lt;p class="eolng_tab-retrait"&gt;dont calibrage du compte de réserve &lt;span style="font-size:75%;line-height:0;position:relative;top:-0.5em;vertical-align:baseline;"&gt;(1)&lt;/span&gt; &lt;/p&gt;&lt;/td&gt;&lt;td class="border_rule_column border_rule_column_5 border_rule_column_end_5 eolng_base_c2" headers="ta_f98f205a-05eb-4b13-b5b3-2701e7f73f06_0_1"&gt;&lt;p class="eolng_tab-italique---r"&gt;493 669&lt;/p&gt;&lt;/td&gt;&lt;td class="border_rule_column border_rule_column_5 border_rule_column_end_5 eolng_base_c2" headers="ta_614ab6a5-f72a-4bca-ab09-773598cb5fc4_0_2"&gt;&lt;p class="eolng_tab-italique---r"&gt;-&lt;/p&gt;&lt;/td&gt;&lt;td class="border_rule_column border_rule_column_5 border_rule_column_end_5 eolng_base_c2" headers="ta_1d7cdb8a-8ad4-4323-aaa6-f56e5390a73a_0_3"&gt;&lt;p class="eolng_tab-italique---r"&gt;- 208 345&lt;/p&gt;&lt;/td&gt;&lt;td class="border_rule_column border_rule_column_5 border_rule_column_end_5 eolng_base_c2" headers="ta_948001d9-c249-420e-aa5b-ec6798deb210_0_4"&gt;&lt;p class="eolng_tab-italique---r empty-paragraph"&gt; &lt;/p&gt;&lt;/td&gt;&lt;td class="border_rule_column border_rule_column_6 border_rule_column_end_6 eolng_base_c3" headers="ta_5af7436a-ed64-45f6-8b6c-f9eed6a7f1ab_0_5"&gt;&lt;p class="eolng_tab-italique---r"&gt;285 324&lt;/p&gt;&lt;/td&gt;&lt;/tr&gt;&lt;tr class="border_rule_row border_rule_row_2 border_rule_row_after_48 border_rule_row_before_19 border_rule_row_end_2"&gt;&lt;td class="border_rule_column border_rule_column_4 border_rule_column_end_4 eolng_base_c1" headers="ta_0025c7e2-4fc1-4c0b-a3a8-62e412517bc3_0_0"&gt;&lt;p class="eolng_tab_base"&gt;Charges de personnel&lt;/p&gt;&lt;/td&gt;&lt;td class="border_rule_column border_rule_column_5 border_rule_column_end_5 eolng_base_c2" headers="ta_f98f205a-05eb-4b13-b5b3-2701e7f73f06_0_1"&gt;&lt;p class="eolng_base_right"&gt;135 690&lt;/p&gt;&lt;/td&gt;&lt;td class="border_rule_column border_rule_column_5 border_rule_column_end_5 eolng_base_c2" headers="ta_614ab6a5-f72a-4bca-ab09-773598cb5fc4_0_2"&gt;&lt;p class="eolng_base_right"&gt;9 307&lt;/p&gt;&lt;/td&gt;&lt;td class="border_rule_column border_rule_column_5 border_rule_column_end_5 eolng_base_c2" headers="ta_1d7cdb8a-8ad4-4323-aaa6-f56e5390a73a_0_3"&gt;&lt;p class="eolng_base_right"&gt;- 8 416&lt;/p&gt;&lt;/td&gt;&lt;td class="border_rule_column border_rule_column_5 border_rule_column_end_5 eolng_base_c2" headers="ta_948001d9-c249-420e-aa5b-ec6798deb210_0_4"&gt;&lt;p class="eolng_base_right"&gt;- 195&lt;/p&gt;&lt;/td&gt;&lt;td class="border_rule_column border_rule_column_6 border_rule_column_end_6 eolng_base_c3" headers="ta_5af7436a-ed64-45f6-8b6c-f9eed6a7f1ab_0_5"&gt;&lt;p class="eolng_base_right"&gt;136 385&lt;/p&gt;&lt;/td&gt;&lt;/tr&gt;&lt;tr class="border_rule_row border_rule_row_48 border_rule_row_after_10 border_rule_row_before_2 border_rule_row_end_48"&gt;&lt;td class="border_rule_column border_rule_column_4 border_rule_column_end_4 eolng_base_c1" headers="ta_0025c7e2-4fc1-4c0b-a3a8-62e412517bc3_0_0"&gt;&lt;p class="eolng_tab_base"&gt;Provision pour risques et charges&lt;/p&gt;&lt;/td&gt;&lt;td class="border_rule_column border_rule_column_5 border_rule_column_end_5 eolng_base_c2" headers="ta_f98f205a-05eb-4b13-b5b3-2701e7f73f06_0_1"&gt;&lt;p class="eolng_base_right"&gt;24 789&lt;/p&gt;&lt;/td&gt;&lt;td class="border_rule_column border_rule_column_5 border_rule_column_end_5 eolng_base_c2" headers="ta_614ab6a5-f72a-4bca-ab09-773598cb5fc4_0_2"&gt;&lt;p class="eolng_base_right"&gt;12 458&lt;/p&gt;&lt;/td&gt;&lt;td class="border_rule_column border_rule_column_5 border_rule_column_end_5 eolng_base_c2" headers="ta_1d7cdb8a-8ad4-4323-aaa6-f56e5390a73a_0_3"&gt;&lt;p class="eolng_base_right"&gt;- 10 552&lt;/p&gt;&lt;/td&gt;&lt;td class="border_rule_column border_rule_column_5 border_rule_column_end_5 eolng_base_c2" headers="ta_948001d9-c249-420e-aa5b-ec6798deb210_0_4"&gt;&lt;p class="eolng_base_right"&gt;2 564&lt;/p&gt;&lt;/td&gt;&lt;td class="border_rule_column border_rule_column_6 border_rule_column_end_6 eolng_base_c3" headers="ta_5af7436a-ed64-45f6-8b6c-f9eed6a7f1ab_0_5"&gt;&lt;p class="eolng_base_right"&gt;29 261&lt;/p&gt;&lt;/td&gt;&lt;/tr&gt;&lt;tr class="border_rule_row border_rule_row_10 border_rule_row_after_3 border_rule_row_before_48 border_rule_row_end_10"&gt;&lt;td class="border_rule_column border_rule_column_4 border_rule_column_end_4 eolng_base_c1 dataBeforeMergedCell" headers="ta_0025c7e2-4fc1-4c0b-a3a8-62e412517bc3_0_0"&gt;&lt;p class="eolng_tab-total"&gt;Total&lt;/p&gt;&lt;/td&gt;&lt;td class="border_rule_column border_rule_column_5 border_rule_column_end_5 eolng_base_c2 dataBeforeMergedCell" headers="ta_f98f205a-05eb-4b13-b5b3-2701e7f73f06_0_1"&gt;&lt;p class="eolng_tab-total---r"&gt;915 115&lt;/p&gt;&lt;/td&gt;&lt;td class="border_rule_column border_rule_column_5 border_rule_column_end_5 eolng_base_c2 dataBeforeMergedCell" headers="ta_614ab6a5-f72a-4bca-ab09-773598cb5fc4_0_2"&gt;&lt;p class="eolng_tab-total---r"&gt;300 560&lt;/p&gt;&lt;/td&gt;&lt;td class="border_rule_column border_rule_column_5 border_rule_column_end_5 eolng_base_c2 dataBeforeMergedCell" headers="ta_1d7cdb8a-8ad4-4323-aaa6-f56e5390a73a_0_3"&gt;&lt;p class="eolng_tab-total---r"&gt;- 332 547&lt;/p&gt;&lt;/td&gt;&lt;td class="border_rule_column border_rule_column_5 border_rule_column_end_5 eolng_base_c2 dataBeforeMergedCell" headers="ta_948001d9-c249-420e-aa5b-ec6798deb210_0_4"&gt;&lt;p class="eolng_tab-total---r"&gt;- 776&lt;/p&gt;&lt;/td&gt;&lt;td class="border_rule_column border_rule_column_6 border_rule_column_end_6 eolng_base_c3 dataBeforeMergedCell" headers="ta_5af7436a-ed64-45f6-8b6c-f9eed6a7f1ab_0_5"&gt;&lt;p class="eolng_tab-total---r"&gt;882 353&lt;/p&gt;&lt;/td&gt;&lt;/tr&gt;&lt;tr class="border_rule_row border_rule_row_3 border_rule_row_before_10 border_rule_row_end_3"&gt;&lt;td class="border_rule_column border_rule_column_4 border_rule_column_end_4 eolng_base_notes" colspan="6" headers="ta_0025c7e2-4fc1-4c0b-a3a8-62e412517bc3_0_0 ta_f98f205a-05eb-4b13-b5b3-2701e7f73f06_0_1 ta_614ab6a5-f72a-4bca-ab09-773598cb5fc4_0_2 ta_1d7cdb8a-8ad4-4323-aaa6-f56e5390a73a_0_3 ta_948001d9-c249-420e-aa5b-ec6798deb210_0_4 ta_5af7436a-ed64-45f6-8b6c-f9eed6a7f1ab_0_5"&gt;&lt;ul class="eolng_note-bas-tableau-1-ul-1 xbrlFactViewerUl-16"&gt;&lt;li class="eolng_note-bas-tableau-1-li-1"&gt;Retraitement de la borne d'ouverture du bilan de l'exercice clos au 31 décembre 2023 : au passif, le poste provisions diminue du montant des dépréciations en lien avec les encours souverains, entrainant une diminution du poste provisions de -812 M€ (cf. Faits marquants § 6.2.1.8).&lt;/li&gt;&lt;/ul&gt;&lt;/td&gt;&lt;/tr&gt;&lt;/tbody&gt;&lt;/table&gt;&lt;/div&gt;&lt;p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t>
        </is>
      </c>
      <c r="E20" t="inlineStr">
        <is>
          <t>fr</t>
        </is>
      </c>
    </row>
    <row r="21">
      <c r="A21" t="inlineStr">
        <is>
          <t>ifrs-full:DisclosureOfOtherProvisionsContingentLiabilitiesAndContingentAssetsExplanatory</t>
        </is>
      </c>
      <c r="B21" t="inlineStr">
        <is>
          <t>Informations relatives aux autres provisions, passifs éventuels et actifs éventuels [text block]</t>
        </is>
      </c>
      <c r="C21" t="inlineStr">
        <is>
          <t>dtr-types:textBlockItemType</t>
        </is>
      </c>
      <c r="D21" t="inlineStr">
        <is>
          <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2021.&lt;/li&gt;&lt;/ul&gt;&lt;p class="eolng_base empty-paragraph"&gt; &lt;/p&gt;&lt;h4 class="title eolng_n1-note level-4" id="title_a053b342-7f73-4782-9caf-75fec886b358" style="column-span:all;"&gt;&lt;span class="eolng_note_t1num numbering"&gt;Note 10&lt;/span&gt;&lt;span class="eolng_n1-notecorps text_container"&gt;Provisions&lt;/span&gt;&lt;/h4&gt;&lt;div class="table figure" style="column-span:all;"&gt;&lt;table class="eolng_base-style-table" style="column-span:all;"&gt;&lt;colgroup&gt;&lt;col style="width:calc((100% / 16) * 6);"/&gt;&lt;col style="width:calc((100% / 16) * 2);"/&gt;&lt;col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 id="ta_0025c7e2-4fc1-4c0b-a3a8-62e412517bc3_0_0"&gt;&lt;p class="eolng_tab_meuro_1"&gt;En milliers d’euros&lt;/p&gt;&lt;/th&gt;&lt;th class="border_rule_column border_rule_column_5 border_rule_column_end_5 eolng_base_c2_tetiere" id="ta_f98f205a-05eb-4b13-b5b3-2701e7f73f06_0_1"&gt;&lt;p class="eolng_tab_tetiere_r"&gt;31/12/2023&lt;/p&gt;&lt;/th&gt;&lt;th class="border_rule_column border_rule_column_5 border_rule_column_end_5 eolng_base_c2_tetiere" id="ta_614ab6a5-f72a-4bca-ab09-773598cb5fc4_0_2"&gt;&lt;p class="eolng_tab_tetiere_r"&gt;Dotations&lt;/p&gt;&lt;/th&gt;&lt;th class="border_rule_column border_rule_column_5 border_rule_column_end_5 eolng_base_c2_tetiere" id="ta_1d7cdb8a-8ad4-4323-aaa6-f56e5390a73a_0_3"&gt;&lt;p class="eolng_tab_tetiere_r"&gt;Reprises&lt;/p&gt;&lt;/th&gt;&lt;th class="border_rule_column border_rule_column_5 border_rule_column_end_5 eolng_base_c2_tetiere" id="ta_948001d9-c249-420e-aa5b-ec6798deb210_0_4"&gt;&lt;p class="eolng_tab_tetiere_r"&gt;Autres mouvements&lt;/p&gt;&lt;/th&gt;&lt;th class="border_rule_column border_rule_column_6 border_rule_column_end_6 eolng_base_c3_tetiere" id="ta_5af7436a-ed64-45f6-8b6c-f9eed6a7f1ab_0_5"&gt;&lt;p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headers="ta_0025c7e2-4fc1-4c0b-a3a8-62e412517bc3_0_0"&gt;&lt;p class="eolng_tab-rubrique"&gt;Inclues dans le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headers="ta_0025c7e2-4fc1-4c0b-a3a8-62e412517bc3_0_0"&gt;&lt;p class="eolng_tab_base"&gt;Risques filiales DOM&lt;/p&gt;&lt;/td&gt;&lt;td class="border_rule_column border_rule_column_5 border_rule_column_end_5 eolng_base_c2" headers="ta_f98f205a-05eb-4b13-b5b3-2701e7f73f06_0_1"&gt;&lt;p class="eolng_base_right"&gt;24 521&lt;/p&gt;&lt;/td&gt;&lt;td class="border_rule_column border_rule_column_5 border_rule_column_end_5 eolng_base_c2" headers="ta_614ab6a5-f72a-4bca-ab09-773598cb5fc4_0_2"&gt;&lt;p class="eolng_base_right"&gt;942&lt;/p&gt;&lt;/td&gt;&lt;td class="border_rule_column border_rule_column_5 border_rule_column_end_5 eolng_base_c2" headers="ta_1d7cdb8a-8ad4-4323-aaa6-f56e5390a73a_0_3"&gt;&lt;p class="eolng_base_right"&gt;- 7 782&lt;/p&gt;&lt;/td&gt;&lt;td class="border_rule_column border_rule_column_5 border_rule_column_end_5 eolng_base_c2" headers="ta_948001d9-c249-420e-aa5b-ec6798deb210_0_4"&gt;&lt;p class="eolng_base_right"&gt;- 483&lt;/p&gt;&lt;/td&gt;&lt;td class="border_rule_column border_rule_column_6 border_rule_column_end_6 eolng_base_c3" headers="ta_5af7436a-ed64-45f6-8b6c-f9eed6a7f1ab_0_5"&gt;&lt;p class="eolng_base_right"&gt;17 197&lt;/p&gt;&lt;/td&gt;&lt;/tr&gt;&lt;tr class="border_rule_row border_rule_row_2 border_rule_row_after_19 border_rule_row_before_2 border_rule_row_end_2"&gt;&lt;td class="border_rule_column border_rule_column_4 border_rule_column_end_4 eolng_base_c1" headers="ta_0025c7e2-4fc1-4c0b-a3a8-62e412517bc3_0_0"&gt;&lt;p class="eolng_tab_base"&gt;Autres provisions pour risque&lt;/p&gt;&lt;/td&gt;&lt;td class="border_rule_column border_rule_column_5 border_rule_column_end_5 eolng_base_c2" headers="ta_f98f205a-05eb-4b13-b5b3-2701e7f73f06_0_1"&gt;&lt;p class="eolng_base_right"&gt;147 569&lt;/p&gt;&lt;/td&gt;&lt;td class="border_rule_column border_rule_column_5 border_rule_column_end_5 eolng_base_c2" headers="ta_614ab6a5-f72a-4bca-ab09-773598cb5fc4_0_2"&gt;&lt;p class="eolng_base_right"&gt;65 657&lt;/p&gt;&lt;/td&gt;&lt;td class="border_rule_column border_rule_column_5 border_rule_column_end_5 eolng_base_c2" headers="ta_1d7cdb8a-8ad4-4323-aaa6-f56e5390a73a_0_3"&gt;&lt;p class="eolng_base_right"&gt;- 86 856&lt;/p&gt;&lt;/td&gt;&lt;td class="border_rule_column border_rule_column_5 border_rule_column_end_5 eolng_base_c2" headers="ta_948001d9-c249-420e-aa5b-ec6798deb210_0_4"&gt;&lt;p class="eolng_base_right"&gt;- 1 660&lt;/p&gt;&lt;/td&gt;&lt;td class="border_rule_column border_rule_column_6 border_rule_column_end_6 eolng_base_c3" headers="ta_5af7436a-ed64-45f6-8b6c-f9eed6a7f1ab_0_5"&gt;&lt;p class="eolng_base_right"&gt;124 710&lt;/p&gt;&lt;/td&gt;&lt;/tr&gt;&lt;tr class="border_rule_row border_rule_row_19 border_rule_row_after_19 border_rule_row_before_2 border_rule_row_end_19"&gt;&lt;td class="border_rule_column border_rule_column_4 border_rule_column_end_4 eolng_base_c1" headers="ta_0025c7e2-4fc1-4c0b-a3a8-62e412517bc3_0_0"&gt;&lt;ul class="eolng_tab-symbol-ul-1"&gt;&lt;li class="eolng_tab-symbol-li-1"&gt;dont stage 1&lt;/li&gt;&lt;/ul&gt;&lt;/td&gt;&lt;td class="border_rule_column border_rule_column_5 border_rule_column_end_5 eolng_base_c2" headers="ta_f98f205a-05eb-4b13-b5b3-2701e7f73f06_0_1"&gt;&lt;p class="eolng_tab-italique---r"&gt;19 753&lt;/p&gt;&lt;/td&gt;&lt;td class="border_rule_column border_rule_column_5 border_rule_column_end_5 eolng_base_c2" headers="ta_614ab6a5-f72a-4bca-ab09-773598cb5fc4_0_2"&gt;&lt;p class="eolng_tab-italique---r"&gt;16 149&lt;/p&gt;&lt;/td&gt;&lt;td class="border_rule_column border_rule_column_5 border_rule_column_end_5 eolng_base_c2" headers="ta_1d7cdb8a-8ad4-4323-aaa6-f56e5390a73a_0_3"&gt;&lt;p class="eolng_tab-italique---r"&gt;- 7 962&lt;/p&gt;&lt;/td&gt;&lt;td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class="eolng_tab-italique---r"&gt;27 939&lt;/p&gt;&lt;/td&gt;&lt;/tr&gt;&lt;tr class="border_rule_row border_rule_row_19 border_rule_row_after_19 border_rule_row_before_19 border_rule_row_end_19"&gt;&lt;td class="border_rule_column border_rule_column_4 border_rule_column_end_4 eolng_base_c1" headers="ta_0025c7e2-4fc1-4c0b-a3a8-62e412517bc3_0_0"&gt;&lt;ul class="eolng_tab-symbol-ul-1"&gt;&lt;li class="eolng_tab-symbol-li-1"&gt;dont stage 2&lt;/li&gt;&lt;/ul&gt;&lt;/td&gt;&lt;td class="border_rule_column border_rule_column_5 border_rule_column_end_5 eolng_base_c2" headers="ta_f98f205a-05eb-4b13-b5b3-2701e7f73f06_0_1"&gt;&lt;p class="eolng_tab-italique---r"&gt;88 143&lt;/p&gt;&lt;/td&gt;&lt;td class="border_rule_column border_rule_column_5 border_rule_column_end_5 eolng_base_c2" headers="ta_614ab6a5-f72a-4bca-ab09-773598cb5fc4_0_2"&gt;&lt;p class="eolng_tab-italique---r"&gt;22 068&lt;/p&gt;&lt;/td&gt;&lt;td class="border_rule_column border_rule_column_5 border_rule_column_end_5 eolng_base_c2" headers="ta_1d7cdb8a-8ad4-4323-aaa6-f56e5390a73a_0_3"&gt;&lt;p class="eolng_tab-italique---r"&gt;- 57 096&lt;/p&gt;&lt;/td&gt;&lt;td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class="eolng_tab-italique---r"&gt;53 115&lt;/p&gt;&lt;/td&gt;&lt;/tr&gt;&lt;tr class="border_rule_row border_rule_row_19 border_rule_row_after_28 border_rule_row_before_19 border_rule_row_end_19"&gt;&lt;td class="border_rule_column border_rule_column_4 border_rule_column_end_4 eolng_base_c1" headers="ta_0025c7e2-4fc1-4c0b-a3a8-62e412517bc3_0_0"&gt;&lt;ul class="eolng_tab-symbol-ul-1"&gt;&lt;li class="eolng_tab-symbol-li-1"&gt;dont stage 3&lt;/li&gt;&lt;/ul&gt;&lt;/td&gt;&lt;td class="border_rule_column border_rule_column_5 border_rule_column_end_5 eolng_base_c2" headers="ta_f98f205a-05eb-4b13-b5b3-2701e7f73f06_0_1"&gt;&lt;p class="eolng_tab-italique---r"&gt;39 674&lt;/p&gt;&lt;/td&gt;&lt;td class="border_rule_column border_rule_column_5 border_rule_column_end_5 eolng_base_c2" headers="ta_614ab6a5-f72a-4bca-ab09-773598cb5fc4_0_2"&gt;&lt;p class="eolng_tab-italique---r"&gt;27 441&lt;/p&gt;&lt;/td&gt;&lt;td class="border_rule_column border_rule_column_5 border_rule_column_end_5 eolng_base_c2" headers="ta_1d7cdb8a-8ad4-4323-aaa6-f56e5390a73a_0_3"&gt;&lt;p class="eolng_tab-italique---r"&gt;- 21 798&lt;/p&gt;&lt;/td&gt;&lt;td class="border_rule_column border_rule_column_5 border_rule_column_end_5 eolng_base_c2" headers="ta_948001d9-c249-420e-aa5b-ec6798deb210_0_4"&gt;&lt;p class="eolng_tab-italique---r"&gt;- 1 660&lt;/p&gt;&lt;/td&gt;&lt;td class="border_rule_column border_rule_column_6 border_rule_column_end_6 eolng_base_c3" headers="ta_5af7436a-ed64-45f6-8b6c-f9eed6a7f1ab_0_5"&gt;&lt;p class="eolng_tab-italique---r"&gt;43 656&lt;/p&gt;&lt;/td&gt;&lt;/tr&gt;&lt;tr class="border_rule_row border_rule_row_28 border_rule_row_after_2 border_rule_row_before_19 border_rule_row_end_28"&gt;&lt;td class="border_rule_column border_rule_column_4 border_rule_column_end_4 eolng_base_c1" headers="ta_0025c7e2-4fc1-4c0b-a3a8-62e412517bc3_0_0"&gt;&lt;p class="eolng_tab-rubrique"&gt;Exclues du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border_rule_row_after_19 border_rule_row_before_28 border_rule_row_end_2"&gt;&lt;td class="border_rule_column border_rule_column_4 border_rule_column_end_4 eolng_base_c1" headers="ta_0025c7e2-4fc1-4c0b-a3a8-62e412517bc3_0_0"&gt;&lt;p class="eolng_tab_base"&gt;Provision pour charges – Prêts souverains &lt;span style="font-size:75%;line-height:0;position:relative;top:-0.5em;vertical-align:baseline;"&gt;(1)&lt;/span&gt; &lt;/p&gt;&lt;/td&gt;&lt;td class="border_rule_column border_rule_column_5 border_rule_column_end_5 eolng_base_c2" headers="ta_f98f205a-05eb-4b13-b5b3-2701e7f73f06_0_1"&gt;&lt;p class="eolng_base_right"&gt;582 547&lt;/p&gt;&lt;/td&gt;&lt;td class="border_rule_column border_rule_column_5 border_rule_column_end_5 eolng_base_c2" headers="ta_614ab6a5-f72a-4bca-ab09-773598cb5fc4_0_2"&gt;&lt;p class="eolng_base_right"&gt;212 196&lt;/p&gt;&lt;/td&gt;&lt;td class="border_rule_column border_rule_column_5 border_rule_column_end_5 eolng_base_c2" headers="ta_1d7cdb8a-8ad4-4323-aaa6-f56e5390a73a_0_3"&gt;&lt;p class="eolng_base_right"&gt;- 218 940&lt;/p&gt;&lt;/td&gt;&lt;td class="border_rule_column border_rule_column_5 border_rule_column_end_5 eolng_base_c2" headers="ta_948001d9-c249-420e-aa5b-ec6798deb210_0_4"&gt;&lt;p class="eolng_base_right"&gt;- 1 002&lt;/p&gt;&lt;/td&gt;&lt;td class="border_rule_column border_rule_column_6 border_rule_column_end_6 eolng_base_c3" headers="ta_5af7436a-ed64-45f6-8b6c-f9eed6a7f1ab_0_5"&gt;&lt;p class="eolng_base_right"&gt;574 800&lt;/p&gt;&lt;/td&gt;&lt;/tr&gt;&lt;tr class="border_rule_row border_rule_row_19 border_rule_row_after_2 border_rule_row_before_2 border_rule_row_end_19"&gt;&lt;td class="border_rule_column border_rule_column_4 border_rule_column_end_4 eolng_base_c1" headers="ta_0025c7e2-4fc1-4c0b-a3a8-62e412517bc3_0_0"&gt;&lt;p class="eolng_tab-retrait"&gt;dont calibrage du compte de réserve &lt;span style="font-size:75%;line-height:0;position:relative;top:-0.5em;vertical-align:baseline;"&gt;(1)&lt;/span&gt; &lt;/p&gt;&lt;/td&gt;&lt;td class="border_rule_column border_rule_column_5 border_rule_column_end_5 eolng_base_c2" headers="ta_f98f205a-05eb-4b13-b5b3-2701e7f73f06_0_1"&gt;&lt;p class="eolng_tab-italique---r"&gt;493 669&lt;/p&gt;&lt;/td&gt;&lt;td class="border_rule_column border_rule_column_5 border_rule_column_end_5 eolng_base_c2" headers="ta_614ab6a5-f72a-4bca-ab09-773598cb5fc4_0_2"&gt;&lt;p class="eolng_tab-italique---r"&gt;-&lt;/p&gt;&lt;/td&gt;&lt;td class="border_rule_column border_rule_column_5 border_rule_column_end_5 eolng_base_c2" headers="ta_1d7cdb8a-8ad4-4323-aaa6-f56e5390a73a_0_3"&gt;&lt;p class="eolng_tab-italique---r"&gt;- 208 345&lt;/p&gt;&lt;/td&gt;&lt;td class="border_rule_column border_rule_column_5 border_rule_column_end_5 eolng_base_c2" headers="ta_948001d9-c249-420e-aa5b-ec6798deb210_0_4"&gt;&lt;p class="eolng_tab-italique---r empty-paragraph"&gt; &lt;/p&gt;&lt;/td&gt;&lt;td class="border_rule_column border_rule_column_6 border_rule_column_end_6 eolng_base_c3" headers="ta_5af7436a-ed64-45f6-8b6c-f9eed6a7f1ab_0_5"&gt;&lt;p class="eolng_tab-italique---r"&gt;285 324&lt;/p&gt;&lt;/td&gt;&lt;/tr&gt;&lt;tr class="border_rule_row border_rule_row_2 border_rule_row_after_48 border_rule_row_before_19 border_rule_row_end_2"&gt;&lt;td class="border_rule_column border_rule_column_4 border_rule_column_end_4 eolng_base_c1" headers="ta_0025c7e2-4fc1-4c0b-a3a8-62e412517bc3_0_0"&gt;&lt;p class="eolng_tab_base"&gt;Charges de personnel&lt;/p&gt;&lt;/td&gt;&lt;td class="border_rule_column border_rule_column_5 border_rule_column_end_5 eolng_base_c2" headers="ta_f98f205a-05eb-4b13-b5b3-2701e7f73f06_0_1"&gt;&lt;p class="eolng_base_right"&gt;135 690&lt;/p&gt;&lt;/td&gt;&lt;td class="border_rule_column border_rule_column_5 border_rule_column_end_5 eolng_base_c2" headers="ta_614ab6a5-f72a-4bca-ab09-773598cb5fc4_0_2"&gt;&lt;p class="eolng_base_right"&gt;9 307&lt;/p&gt;&lt;/td&gt;&lt;td class="border_rule_column border_rule_column_5 border_rule_column_end_5 eolng_base_c2" headers="ta_1d7cdb8a-8ad4-4323-aaa6-f56e5390a73a_0_3"&gt;&lt;p class="eolng_base_right"&gt;- 8 416&lt;/p&gt;&lt;/td&gt;&lt;td class="border_rule_column border_rule_column_5 border_rule_column_end_5 eolng_base_c2" headers="ta_948001d9-c249-420e-aa5b-ec6798deb210_0_4"&gt;&lt;p class="eolng_base_right"&gt;- 195&lt;/p&gt;&lt;/td&gt;&lt;td class="border_rule_column border_rule_column_6 border_rule_column_end_6 eolng_base_c3" headers="ta_5af7436a-ed64-45f6-8b6c-f9eed6a7f1ab_0_5"&gt;&lt;p class="eolng_base_right"&gt;136 385&lt;/p&gt;&lt;/td&gt;&lt;/tr&gt;&lt;tr class="border_rule_row border_rule_row_48 border_rule_row_after_10 border_rule_row_before_2 border_rule_row_end_48"&gt;&lt;td class="border_rule_column border_rule_column_4 border_rule_column_end_4 eolng_base_c1" headers="ta_0025c7e2-4fc1-4c0b-a3a8-62e412517bc3_0_0"&gt;&lt;p class="eolng_tab_base"&gt;Provision pour risques et charges&lt;/p&gt;&lt;/td&gt;&lt;td class="border_rule_column border_rule_column_5 border_rule_column_end_5 eolng_base_c2" headers="ta_f98f205a-05eb-4b13-b5b3-2701e7f73f06_0_1"&gt;&lt;p class="eolng_base_right"&gt;24 789&lt;/p&gt;&lt;/td&gt;&lt;td class="border_rule_column border_rule_column_5 border_rule_column_end_5 eolng_base_c2" headers="ta_614ab6a5-f72a-4bca-ab09-773598cb5fc4_0_2"&gt;&lt;p class="eolng_base_right"&gt;12 458&lt;/p&gt;&lt;/td&gt;&lt;td class="border_rule_column border_rule_column_5 border_rule_column_end_5 eolng_base_c2" headers="ta_1d7cdb8a-8ad4-4323-aaa6-f56e5390a73a_0_3"&gt;&lt;p class="eolng_base_right"&gt;- 10 552&lt;/p&gt;&lt;/td&gt;&lt;td class="border_rule_column border_rule_column_5 border_rule_column_end_5 eolng_base_c2" headers="ta_948001d9-c249-420e-aa5b-ec6798deb210_0_4"&gt;&lt;p class="eolng_base_right"&gt;2 564&lt;/p&gt;&lt;/td&gt;&lt;td class="border_rule_column border_rule_column_6 border_rule_column_end_6 eolng_base_c3" headers="ta_5af7436a-ed64-45f6-8b6c-f9eed6a7f1ab_0_5"&gt;&lt;p class="eolng_base_right"&gt;29 261&lt;/p&gt;&lt;/td&gt;&lt;/tr&gt;&lt;tr class="border_rule_row border_rule_row_10 border_rule_row_after_3 border_rule_row_before_48 border_rule_row_end_10"&gt;&lt;td class="border_rule_column border_rule_column_4 border_rule_column_end_4 eolng_base_c1 dataBeforeMergedCell" headers="ta_0025c7e2-4fc1-4c0b-a3a8-62e412517bc3_0_0"&gt;&lt;p class="eolng_tab-total"&gt;Total&lt;/p&gt;&lt;/td&gt;&lt;td class="border_rule_column border_rule_column_5 border_rule_column_end_5 eolng_base_c2 dataBeforeMergedCell" headers="ta_f98f205a-05eb-4b13-b5b3-2701e7f73f06_0_1"&gt;&lt;p class="eolng_tab-total---r"&gt;915 115&lt;/p&gt;&lt;/td&gt;&lt;td class="border_rule_column border_rule_column_5 border_rule_column_end_5 eolng_base_c2 dataBeforeMergedCell" headers="ta_614ab6a5-f72a-4bca-ab09-773598cb5fc4_0_2"&gt;&lt;p class="eolng_tab-total---r"&gt;300 560&lt;/p&gt;&lt;/td&gt;&lt;td class="border_rule_column border_rule_column_5 border_rule_column_end_5 eolng_base_c2 dataBeforeMergedCell" headers="ta_1d7cdb8a-8ad4-4323-aaa6-f56e5390a73a_0_3"&gt;&lt;p class="eolng_tab-total---r"&gt;- 332 547&lt;/p&gt;&lt;/td&gt;&lt;td class="border_rule_column border_rule_column_5 border_rule_column_end_5 eolng_base_c2 dataBeforeMergedCell" headers="ta_948001d9-c249-420e-aa5b-ec6798deb210_0_4"&gt;&lt;p class="eolng_tab-total---r"&gt;- 776&lt;/p&gt;&lt;/td&gt;&lt;td class="border_rule_column border_rule_column_6 border_rule_column_end_6 eolng_base_c3 dataBeforeMergedCell" headers="ta_5af7436a-ed64-45f6-8b6c-f9eed6a7f1ab_0_5"&gt;&lt;p class="eolng_tab-total---r"&gt;882 353&lt;/p&gt;&lt;/td&gt;&lt;/tr&gt;&lt;tr class="border_rule_row border_rule_row_3 border_rule_row_before_10 border_rule_row_end_3"&gt;&lt;td class="border_rule_column border_rule_column_4 border_rule_column_end_4 eolng_base_notes" colspan="6" headers="ta_0025c7e2-4fc1-4c0b-a3a8-62e412517bc3_0_0 ta_f98f205a-05eb-4b13-b5b3-2701e7f73f06_0_1 ta_614ab6a5-f72a-4bca-ab09-773598cb5fc4_0_2 ta_1d7cdb8a-8ad4-4323-aaa6-f56e5390a73a_0_3 ta_948001d9-c249-420e-aa5b-ec6798deb210_0_4 ta_5af7436a-ed64-45f6-8b6c-f9eed6a7f1ab_0_5"&gt;&lt;ul class="eolng_note-bas-tableau-1-ul-1 xbrlFactViewerUl-16"&gt;&lt;li class="eolng_note-bas-tableau-1-li-1"&gt;Retraitement de la borne d'ouverture du bilan de l'exercice clos au 31 décembre 2023 : au passif, le poste provisions diminue du montant des dépréciations en lien avec les encours souverains, entrainant une diminution du poste provisions de -812 M€ (cf. Faits marquants § 6.2.1.8).&lt;/li&gt;&lt;/ul&gt;&lt;/td&gt;&lt;/tr&gt;&lt;/tbody&gt;&lt;/table&gt;&lt;/div&gt;</t>
        </is>
      </c>
      <c r="E21" t="inlineStr">
        <is>
          <t>fr</t>
        </is>
      </c>
    </row>
    <row r="22">
      <c r="A22" t="inlineStr">
        <is>
          <t>ifrs-full:DisclosureOfReclassificationsOrChangesInPresentationExplanatory</t>
        </is>
      </c>
      <c r="B22" t="inlineStr">
        <is>
          <t>Informations relatives aux reclassements ou aux modifications de la présentation [text block]</t>
        </is>
      </c>
      <c r="C22" t="inlineStr">
        <is>
          <t>dtr-types:textBlockItemType</t>
        </is>
      </c>
      <c r="D22" t="inlineStr">
        <is>
          <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class="eolng_tab-total---r"&gt;2 975 130&lt;/p&gt;&lt;/td&gt;&lt;/tr&gt;&lt;/tbody&gt;&lt;/table&gt;&lt;/div&gt;&lt;p class="eolng_base"&gt;&lt;span class="text-block-class" id="xbrlTextBlock_eaa630db-94f9-4cb0-ab06-fe3394a08b7d"&gt; &lt;/span&gt;&lt;/p&gt;&lt;p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t>
        </is>
      </c>
      <c r="E22" t="inlineStr">
        <is>
          <t>fr</t>
        </is>
      </c>
    </row>
    <row r="23">
      <c r="A23" t="inlineStr">
        <is>
          <t>ifrs-full:DisclosureOfChangesInAccountingPoliciesAccountingEstimatesAndErrorsExplanatory</t>
        </is>
      </c>
      <c r="B23" t="inlineStr">
        <is>
          <t>Informations relatives aux modifications de méthodes comptables, aux changements d’estimations comptables et aux erreurs [text block]</t>
        </is>
      </c>
      <c r="C23" t="inlineStr">
        <is>
          <t>dtr-types:textBlockItemType</t>
        </is>
      </c>
      <c r="D23" t="inlineStr">
        <is>
          <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t>
        </is>
      </c>
      <c r="E23" t="inlineStr">
        <is>
          <t>fr</t>
        </is>
      </c>
    </row>
    <row r="24">
      <c r="A24" t="inlineStr">
        <is>
          <t>ifrs-full:DisclosureOfBasisOfPreparationOfFinancialStatementsExplanatory</t>
        </is>
      </c>
      <c r="B24" t="inlineStr">
        <is>
          <t>Informations relatives à l’établissement des états financiers [text block]</t>
        </is>
      </c>
      <c r="C24" t="inlineStr">
        <is>
          <t>dtr-types:textBlockItemType</t>
        </is>
      </c>
      <c r="D24" t="inlineStr">
        <is>
          <t>&lt;h3 class="title eolng_t3 level-3" id="title_69ec3129-5cdc-4bf9-8b31-9ff2b710b7e2" style="column-span:all;"&gt;&lt;span class="eolng_titre-3num numbering"&gt;6.2.2&lt;/span&gt;&lt;span class="eolng_t3corps text_container"&gt;Normes comptables applicables à l’Agence Française de Développement&lt;/span&gt;&lt;/h3&gt;&lt;p class="eolng_base"&gt;&lt;/p&gt;&lt;h4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6.2.3.1.2.&lt;/p&gt;&lt;p class="eolng_base" style="column-span:none;"&gt;&lt;span class="text-block-class" id="xbrlTextBlock_6f2d6c44-e774-4bf6-a4e7-7c5a3b536a17"&gt; &lt;/span&gt;&lt;/p&gt;&lt;h4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t>
        </is>
      </c>
      <c r="E24" t="inlineStr">
        <is>
          <t>fr</t>
        </is>
      </c>
    </row>
    <row r="25">
      <c r="A25" t="inlineStr">
        <is>
          <t>ifrs-full:StatementOfIFRSCompliance</t>
        </is>
      </c>
      <c r="B25" t="inlineStr">
        <is>
          <t>Déclaration de conformité aux IFRS [text block]</t>
        </is>
      </c>
      <c r="C25" t="inlineStr">
        <is>
          <t>dtr-types:textBlockItemType</t>
        </is>
      </c>
      <c r="D25" t="inlineStr">
        <is>
          <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t>
        </is>
      </c>
      <c r="E25" t="inlineStr">
        <is>
          <t>fr</t>
        </is>
      </c>
    </row>
    <row r="26">
      <c r="A26" t="inlineStr">
        <is>
          <t>ifrs-full:DisclosureOfChangesInAccountingPoliciesExplanatory</t>
        </is>
      </c>
      <c r="B26" t="inlineStr">
        <is>
          <t>Informations relatives aux modifications des méthodes comptables [text block]</t>
        </is>
      </c>
      <c r="C26" t="inlineStr">
        <is>
          <t>dtr-types:textBlockItemType</t>
        </is>
      </c>
      <c r="D26" t="inlineStr">
        <is>
          <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t>
        </is>
      </c>
      <c r="E26" t="inlineStr">
        <is>
          <t>fr</t>
        </is>
      </c>
    </row>
    <row r="27">
      <c r="A27" t="inlineStr">
        <is>
          <t>ifrs-full:DisclosureOfBasisOfConsolidationExplanatory</t>
        </is>
      </c>
      <c r="B27" t="inlineStr">
        <is>
          <t>Informations relatives à la base de consolidation [text block]</t>
        </is>
      </c>
      <c r="C27" t="inlineStr">
        <is>
          <t>dtr-types:textBlockItemType</t>
        </is>
      </c>
      <c r="D27" t="inlineStr">
        <is>
          <t>&lt;h4 class="title eolng_t4 level-4" id="title_c4cccae0-074b-4deb-939b-3210de8d70a8"&gt;&lt;span class="eolng_titre-4num numbering"&gt;6.2.3.1&lt;/span&gt;&lt;span class="eolng_t4corps text_container"&gt;Périmètre et méthodes de consolidation&lt;/span&gt;&lt;/h4&gt;&lt;h5 class="title eolng_t5 level-5" id="title_df8f571f-34c1-43c5-83f0-7a8872b29ca2"&gt;&lt;span class="eolng_titre-5num numbering"&gt;6.2.3.1.1&lt;/span&gt;&lt;span class="eolng_t5corps text_container"&gt;Périmètre de consolidation&lt;/span&gt;&lt;/h5&gt;&lt;p class="eolng_base"&gt;Les comptes consolidés de l’Agence Française de Développement regroupent l’ensemble des entreprises sous contrôle exclusif, contrôle conjoint ou sous influence notable.&lt;/p&gt;&lt;p class="eolng_base"&gt;Sont exclues du périmètre de consolidation :&lt;/p&gt;&lt;ul class="eolng_symbol-ul-1"&gt;&lt;li class="eolng_symbol-li-1"&gt;les sociétés ne présentant pas de caractère significatif ;&lt;/li&gt;&lt;li class="eolng_symbol-li-1"&gt;les sociétés étrangères dans lesquelles l’AFD détient une faible participation et n’y exerce pas d’influence notable en raison de leur caractère public ou parapublic.&lt;/li&gt;&lt;/ul&gt;&lt;p class="eolng_base"&gt;&lt;/p&gt;&lt;h6 class="title eolng_t6 level-6" id="title_9f67ab9c-70cd-4d41-a75e-f5697ad076e4"&gt;&lt;span class="eolng_t6corps title-body-without-num text_container"&gt;Hypothèses et jugements significatifs appliqués pour la détermination du périmètre de consolidation selon les normes relatives à la consolidation IFRS 10-11-12 :&lt;/span&gt;&lt;/h6&gt;&lt;p class="eolng_base"&gt;Les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décisions.&lt;/p&gt;&lt;p class="eolng_base"&gt;Par ailleurs, la significativité au regard des comptes du Groupe fait également l’objet d’une analyse.&lt;/p&gt;&lt;p class="eolng_base"&gt;&lt;span class="text-block-class" id="xbrlTextBlock_696f0aec-f031-4d74-92a5-e04d6cb145f6"&gt; &lt;/span&gt;&lt;/p&gt;&lt;p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t>
        </is>
      </c>
      <c r="E27" t="inlineStr">
        <is>
          <t>fr</t>
        </is>
      </c>
    </row>
    <row r="28">
      <c r="A28" t="inlineStr">
        <is>
          <t>ifrs-full:DisclosureOfAccountingJudgementsAndEstimatesExplanatory</t>
        </is>
      </c>
      <c r="B28" t="inlineStr">
        <is>
          <t>Informations relatives aux jugements et estimations comptables [text block]</t>
        </is>
      </c>
      <c r="C28" t="inlineStr">
        <is>
          <t>dtr-types:textBlockItemType</t>
        </is>
      </c>
      <c r="D28" t="inlineStr">
        <is>
          <t>&lt;h6 class="title eolng_t6 level-6" id="title_9f67ab9c-70cd-4d41-a75e-f5697ad076e4"&gt;&lt;span class="eolng_t6corps title-body-without-num text_container"&gt;Hypothèses et jugements significatifs appliqués pour la détermination du périmètre de consolidation selon les normes relatives à la consolidation IFRS 10-11-12 :&lt;/span&gt;&lt;/h6&gt;&lt;p class="eolng_base"&gt;Les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décisions.&lt;/p&gt;&lt;p class="eolng_base"&gt;Par ailleurs, la significativité au regard des comptes du Groupe fait également l’objet d’une analyse.&lt;/p&gt;&lt;h5 class="title eolng_t5 level-5" id="title_cd9c104c-e696-4153-a2ab-130f9805ce51"&gt;&lt;span class="eolng_titre-5num numbering"&gt;6.2.3.2.2&lt;/span&gt;&lt;span class="eolng_t5corps text_container"&gt;Utilisation d’estimations&lt;/span&gt;&lt;/h5&gt;&lt;p class="eolng_base"&gt;Certains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provisions.&lt;/p&gt;&lt;p class="eolng_base"&gt;Le recours à des estimations concerne notamment :&lt;/p&gt;&lt;ul class="eolng_symbol-ul-1"&gt;&lt;li class="eolng_symbol-li-1"&gt;l’évaluation des pertes attendues à 12 mois ou à maturité en application du deuxième volet de la norme IFRS 9 ;&lt;/li&gt;&lt;li class="eolng_symbol-li-1"&gt;les provisions comptabilisées au passif du bilan (les provisions pour engagements sociaux, litiges, etc.)&lt;/li&gt;&lt;li class="eolng_symbol-li-1"&gt;certains instruments financiers dont la valorisation est déterminée soit à partir de modèles complexes, soit d’actualisation de flux futurs probabilisés.&lt;/li&gt;&lt;/ul&gt;&lt;p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class="border_rule_column border_rule_column_4 border_rule_column_end_4 eolng_base_c1" headers="ta_67426fc1-5718-4a8c-849c-3b7b5688dbc7_0_0"&gt;&lt;p class="eolng_tab-italique"&gt;Autres avantages à long terme&lt;/p&gt;&lt;/td&gt;&lt;td class="border_rule_column border_rule_column_6 border_rule_column_end_6 eolng_base_c3" headers="ta_ab4c07f5-88cc-4080-94ea-a0ddbcd7a965_0_1"&gt;&lt;p class="eolng_tab-italique---r"&gt;1 297&lt;/p&gt;&lt;/td&gt;&lt;td class="border_rule_column border_rule_column_5 border_rule_column_end_5 eolng_base_c2" headers="ta_e620218f-977f-496e-9131-ba065eee8525_0_2"&gt;&lt;p class="eolng_tab-italique---r"&gt;- 4&lt;/p&gt;&lt;/td&gt;&lt;td class="border_rule_column border_rule_column_5 border_rule_column_end_5 eolng_base_c2" headers="ta_85c6bd57-e72f-4504-a058-7f9d58da32cc_0_3"&gt;&lt;p class="eolng_tab-italique---r"&gt;-&lt;/p&gt;&lt;/td&gt;&lt;td class="border_rule_column border_rule_column_5 border_rule_column_end_5 eolng_base_c2" headers="ta_64b42b37-cd57-45b0-9f88-9f13e86404f3_0_4"&gt;&lt;p class="eolng_tab-italique---r"&gt;1 301&lt;/p&gt;&lt;/td&gt;&lt;td class="border_rule_column border_rule_column_5 border_rule_column_end_5 eolng_base_c2" headers="ta_0e4575e5-06e1-41e1-ac32-dd494b0c5e90_0_5"&gt;&lt;p class="eolng_tab-italique---r"&gt;80&lt;/p&gt;&lt;/td&gt;&lt;td class="border_rule_column border_rule_column_5 border_rule_column_end_5 eolng_base_c2" headers="ta_41a1edd0-5ec1-4e27-abfb-eeec48a9e981_0_6"&gt;&lt;p class="eolng_tab-italique---r"&gt;0&lt;/p&gt;&lt;/td&gt;&lt;td class="border_rule_column border_rule_column_5 border_rule_column_end_5 eolng_base_c2" headers="ta_6f618684-7f4f-4752-a28f-6d6a78e191d2_0_7"&gt;&lt;p class="eolng_tab-italique---r"&gt;1 222&lt;/p&gt;&lt;/td&gt;&lt;/tr&gt;&lt;/tbody&gt;&lt;/table&gt;&lt;/div&gt;&lt;p class="eolng_base empty-paragraph"&gt; &lt;/p&gt;&lt;p class="eolng_base" style="column-span:all;"&gt;L’analyse de sensibilité aux principales hypothèses actuarielles retenues pour l’évaluation des régimes à prestations définies à la date de clôture est la suivante :&lt;/p&gt;&lt;div class="table figure" style="column-span:all;"&gt;&lt;table class="eolng_base_res-ok"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eolng_base_c1_tetiere_cnd" id="ta_9ff59aba-99bd-4c3e-9c79-d17cd0477beb_0_0"&gt;&lt;p class="eolng_tab_meuro_cnd_1"&gt;&lt;span class="eolng_tab-unite"&gt;En millions d’euros&lt;/span&gt;&lt;/p&gt;&lt;/th&gt;&lt;th class="border_rule_column border_rule_column_5 border_rule_column_end_5 eolng_base_c2_tetiere_cnd" id="ta_bfe30735-bc62-4d16-83db-cff05a3aae26_0_1"&gt;&lt;p class="eolng_tab_tetiere_r_cnd"&gt;Retraite&lt;/p&gt;&lt;/th&gt;&lt;th class="border_rule_column border_rule_column_5 border_rule_column_end_5 eolng_base_c2_tetiere_cnd" id="ta_3a46ede2-e96a-40a0-971a-cbb283ce8722_0_2"&gt;&lt;p class="eolng_tab_tetiere_r_cnd"&gt;en % d’évolution&lt;/p&gt;&lt;/th&gt;&lt;/tr&gt;&lt;/thead&gt;&lt;tbody&gt;&lt;tr class="border_rule_row border_rule_row_28 border_rule_row_after_2 border_rule_row_before_1 border_rule_row_end_28"&gt;&lt;td class="border_rule_column border_rule_column_4 border_rule_column_end_4 eolng_base_c1_cnd" headers="ta_9ff59aba-99bd-4c3e-9c79-d17cd0477beb_0_0"&gt;&lt;p class="eolng_tab_t2_cnd"&gt;Valeur actualisée de l’obligation au 31/12/2024&lt;/p&gt;&lt;/td&gt;&lt;td class="border_rule_column border_rule_column_5 border_rule_column_end_5 eolng_base_c2_cnd" headers="ta_bfe30735-bc62-4d16-83db-cff05a3aae26_0_1"&gt;&lt;p class="eolng_tab_t2_r_cnd"&gt;4,2&lt;/p&gt;&lt;/td&gt;&lt;td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class="eolng_undecies-li-1"&gt;Taux d’actualisation : 2,75 %&lt;/li&gt;&lt;/ul&gt;&lt;/td&gt;&lt;td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headers="ta_9ff59aba-99bd-4c3e-9c79-d17cd0477beb_0_0"&gt;&lt;ul class="eolng_undecies-ul-1"&gt;&lt;li class="eolng_undecies-li-1"&gt;Taux de croissance annuel des salaires : 2,00 %&lt;/li&gt;&lt;/ul&gt;&lt;/td&gt;&lt;td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border_rule_row_after_28 border_rule_row_before_2 border_rule_row_end_2"&gt;&lt;td class="border_rule_column border_rule_column_4 border_rule_column_end_4 eolng_base_c1_cnd" headers="ta_9ff59aba-99bd-4c3e-9c79-d17cd0477beb_0_0"&gt;&lt;ul class="eolng_undecies-ul-1"&gt;&lt;li class="eolng_undecies-li-1"&gt;Âge de départ en retraite : 63 ans &lt;br/&gt;à l’âge légal (non-cadres)/65 ans (cadres)&lt;/li&gt;&lt;/ul&gt;&lt;/td&gt;&lt;td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taux d’actualisation&lt;/p&gt;&lt;/td&gt;&lt;td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3 %&lt;/p&gt;&lt;/td&gt;&lt;td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2,5 %&lt;/p&gt;&lt;/td&gt;&lt;td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profil de carrière&lt;/p&gt;&lt;/td&gt;&lt;td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2,50 %&lt;/p&gt;&lt;/td&gt;&lt;td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1,5 %&lt;/p&gt;&lt;/td&gt;&lt;td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d’âge de départ en retraite&lt;/p&gt;&lt;/td&gt;&lt;td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class="eolng_undecies-li-1"&gt;Majoration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border_rule_row_before_2 border_rule_row_end_2"&gt;&lt;td class="border_rule_column border_rule_column_4 border_rule_column_end_4 eolng_base_c1_cnd" headers="ta_9ff59aba-99bd-4c3e-9c79-d17cd0477beb_0_0"&gt;&lt;ul class="eolng_undecies-ul-1"&gt;&lt;li class="eolng_undecies-li-1"&gt;Minoration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&lt;/p&gt;&lt;/td&gt;&lt;/tr&gt;&lt;/tbody&gt;&lt;/table&gt;&lt;/div&gt;&lt;p class="eolng_base empty-paragraph"&gt; &lt;/p&gt;&lt;div class="table figure" style="column-span:all;"&gt;&lt;table class="eolng_base_res-ok" style="column-span:all;"&gt;&lt;colgroup&gt;&lt;col style="width:calc((100% / 22.4) * 6);"/&gt;&lt;col style="width:calc((100% / 22.4) * 3);"/&gt;&lt;col style="width:calc((100% / 22.4) * 2);"/&gt;&lt;col style="width:calc((100% / 22.4) * 2);"/&gt;&lt;col style="width:calc((100% / 22.4) * 2);"/&gt;&lt;col style="width:calc((100% / 22.4) * 1.4);"/&gt;&lt;col style="width:calc((100% / 22.4) * 2);"/&gt;&lt;col style="width:calc((100% / 22.4) * 2);"/&gt;&lt;col style="width:calc((100% / 22.4) * 2);"/&gt;&lt;/colgroup&gt;&lt;thead&gt;&lt;tr class="border_rule_row border_rule_row_1 border_rule_row_after_28 border_rule_row_end_1"&gt;&lt;th class="border_rule_column border_rule_column_4 border_rule_column_end_4 eolng_base_c1_tetiere_cnd" id="ta_2969460c-b4e6-495f-a38e-bec6e4d6474b_0_0"&gt;&lt;p class="eolng_tab_meuro_cnd_1"&gt;&lt;span class="eolng_tab-unite"&gt;En millions d’euros&lt;/span&gt;&lt;/p&gt;&lt;/th&gt;&lt;th class="border_rule_column border_rule_column_5 border_rule_column_end_5 eolng_base_c2_tetiere_cnd" id="ta_cff8f084-62a6-4296-81ef-96439a514aee_0_1"&gt;&lt;p class="eolng_tab_tetiere_r_cnd"&gt;&lt;span class="eolng_approche--30"&gt;Frais Soins des&lt;/span&gt;&lt;br/&gt;&lt;span class="eolng_approche--30"&gt; agents à l’étranger&lt;/span&gt;&lt;/p&gt;&lt;/th&gt;&lt;th class="border_rule_column border_rule_column_5 border_rule_column_end_5 eolng_base_c2_tetiere_cnd" id="ta_110db10b-6116-4ff6-9c7e-8a082ed5d4d8_0_2"&gt;&lt;p class="eolng_tab_tetiere_r_cnd"&gt;&lt;span class="eolng_approche--30"&gt;en % d’évolution&lt;/span&gt;&lt;/p&gt;&lt;/th&gt;&lt;th class="border_rule_column border_rule_column_5 border_rule_column_end_5 eolng_base_c2_tetiere_cnd" id="ta_8e233049-accd-4585-99bf-60c913dfaec6_0_3"&gt;&lt;p class="eolng_tab_tetiere_r_cnd"&gt;&lt;span class="eolng_approche--30"&gt;Mutuelle &lt;/span&gt;&lt;br/&gt;&lt;span class="eolng_approche--30"&gt;des retraités&lt;/span&gt;&lt;/p&gt;&lt;/th&gt;&lt;th class="border_rule_column border_rule_column_5 border_rule_column_end_5 eolng_base_c2_tetiere_cnd" id="ta_bdd835ce-89c3-4388-8387-cfeba1374ada_0_4"&gt;&lt;p class="eolng_tab_tetiere_r_cnd"&gt;&lt;span class="eolng_approche--30"&gt;en % d’évolution&lt;/span&gt;&lt;/p&gt;&lt;/th&gt;&lt;th class="border_rule_column border_rule_column_5 border_rule_column_end_5 eolng_base_c2_tetiere_cnd" id="ta_f3870ead-bb0f-424a-a703-b317cb285f6d_0_5"&gt;&lt;p class="eolng_tab_tetiere_r_cnd"&gt;&lt;span class="eolng_approche--30"&gt;IFC&lt;/span&gt;&lt;/p&gt;&lt;/th&gt;&lt;th class="border_rule_column border_rule_column_5 border_rule_column_end_5 eolng_base_c2_tetiere_cnd" id="ta_05cc9075-eb05-43ed-a2df-31dbc9abef5f_0_6"&gt;&lt;p class="eolng_tab_tetiere_r_cnd"&gt;&lt;span class="eolng_approche--30"&gt;en % d’évolution&lt;/span&gt;&lt;/p&gt;&lt;/th&gt;&lt;th class="border_rule_column border_rule_column_5 border_rule_column_end_5 eolng_base_c2_tetiere_cnd" id="ta_40018249-f9ce-48d6-bb6c-f196a57ad2b0_0_7"&gt;&lt;p class="eolng_tab_tetiere_r_cnd"&gt;&lt;span class="eolng_approche--30"&gt;Médaille &lt;/span&gt;&lt;br/&gt;&lt;span class="eolng_approche--30"&gt;du travail&lt;/span&gt;&lt;/p&gt;&lt;/th&gt;&lt;th class="border_rule_column border_rule_column_5 border_rule_column_end_5 eolng_base_c2_tetiere_cnd" id="ta_85b15d6d-5670-485e-90c3-877a7b961e76_0_8"&gt;&lt;p class="eolng_tab_tetiere_r_cnd"&gt;&lt;span class="eolng_approche--30"&gt;en % d’évolution&lt;/span&gt;&lt;/p&gt;&lt;/th&gt;&lt;/tr&gt;&lt;/thead&gt;&lt;tbody&gt;&lt;tr class="border_rule_row border_rule_row_28 border_rule_row_after_2 border_rule_row_before_1 border_rule_row_end_28"&gt;&lt;td class="border_rule_column border_rule_column_4 border_rule_column_end_4 eolng_base_c1_cnd" headers="ta_2969460c-b4e6-495f-a38e-bec6e4d6474b_0_0"&gt;&lt;p class="eolng_tab_t2_cnd"&gt;Valeur actualisée de l’obligation &lt;br/&gt;au 31/12/2024&lt;/p&gt;&lt;/td&gt;&lt;td class="border_rule_column border_rule_column_5 border_rule_column_end_5 eolng_base_c2_cnd" headers="ta_cff8f084-62a6-4296-81ef-96439a514aee_0_1"&gt;&lt;p class="eolng_tab_t2_r_cnd"&gt;14,6&lt;/p&gt;&lt;/td&gt;&lt;td class="border_rule_column border_rule_column_5 border_rule_column_end_5 eolng_base_c2_cnd" headers="ta_110db10b-6116-4ff6-9c7e-8a082ed5d4d8_0_2"&gt;&lt;p class="eolng_tab_t2_r_cnd empty-paragraph"&gt; &lt;/p&gt;&lt;/td&gt;&lt;td class="border_rule_column border_rule_column_5 border_rule_column_end_5 eolng_base_c2_cnd" headers="ta_8e233049-accd-4585-99bf-60c913dfaec6_0_3"&gt;&lt;p class="eolng_tab_t2_r_cnd"&gt;108,4&lt;/p&gt;&lt;/td&gt;&lt;td class="border_rule_column border_rule_column_5 border_rule_column_end_5 eolng_base_c2_cnd" headers="ta_bdd835ce-89c3-4388-8387-cfeba1374ada_0_4"&gt;&lt;p class="eolng_tab_t2_r_cnd empty-paragraph"&gt; &lt;/p&gt;&lt;/td&gt;&lt;td class="border_rule_column border_rule_column_5 border_rule_column_end_5 eolng_base_c2_cnd" headers="ta_f3870ead-bb0f-424a-a703-b317cb285f6d_0_5"&gt;&lt;p class="eolng_tab_t2_r_cnd"&gt;18,5&lt;/p&gt;&lt;/td&gt;&lt;td class="border_rule_column border_rule_column_5 border_rule_column_end_5 eolng_base_c2_cnd" headers="ta_05cc9075-eb05-43ed-a2df-31dbc9abef5f_0_6"&gt;&lt;p class="eolng_tab_t2_r_cnd empty-paragraph"&gt; &lt;/p&gt;&lt;/td&gt;&lt;td class="border_rule_column border_rule_column_5 border_rule_column_end_5 eolng_base_c2_cnd" headers="ta_40018249-f9ce-48d6-bb6c-f196a57ad2b0_0_7"&gt;&lt;p class="eolng_tab_t2_r_cnd"&gt;1,3&lt;/p&gt;&lt;/td&gt;&lt;td class="border_rule_column border_rule_column_5 border_rule_column_end_5 eolng_base_c2_cnd" headers="ta_85b15d6d-5670-485e-90c3-877a7b961e76_0_8"&gt;&lt;p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headers="ta_2969460c-b4e6-495f-a38e-bec6e4d6474b_0_0"&gt;&lt;ul class="eolng_undecies-ul-1"&gt;&lt;li class="eolng_undecies-li-1"&gt;&lt;span class="eolng_approche--30"&gt;Taux d’actualisation : 3,60 %&lt;/span&gt;&lt;/li&gt;&lt;/ul&gt;&lt;/td&gt;&lt;td class="border_rule_column border_rule_column_5 border_rule_column_end_5 eolng_base_c2_cnd" headers="ta_cff8f084-62a6-4296-81ef-96439a514aee_0_1"&gt;&lt;p class="eolng_tab_courant_r_cnd empty-paragraph"&gt; &lt;/p&gt;&lt;/td&gt;&lt;td class="border_rule_column border_rule_column_5 border_rule_column_end_5 eolng_base_c2_cnd"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&lt;/p&gt;&lt;/td&gt;&lt;td class="border_rule_column border_rule_column_5 border_rule_column_end_5 eolng_base_c2_cnd" headers="ta_f3870ead-bb0f-424a-a703-b317cb285f6d_0_5"&gt;&lt;p class="eolng_tab_courant_r_cnd empty-paragraph"&gt; &lt;/p&gt;&lt;/td&gt;&lt;td class="border_rule_column border_rule_column_5 border_rule_column_end_5 eolng_base_c2_cnd" headers="ta_05cc9075-eb05-43ed-a2df-31dbc9abef5f_0_6"&gt;&lt;p class="eolng_tab_courant_r_cnd empty-paragraph"&gt; &lt;/p&gt;&lt;/td&gt;&lt;td class="border_rule_column border_rule_column_5 border_rule_column_end_5 eolng_base_c2_cnd" headers="ta_40018249-f9ce-48d6-bb6c-f196a57ad2b0_0_7"&gt;&lt;p class="eolng_tab_courant_r_cnd empty-paragraph"&gt; &lt;/p&gt;&lt;/td&gt;&lt;td class="border_rule_column border_rule_column_5 border_rule_column_end_5 eolng_base_c2_cnd" headers="ta_85b15d6d-5670-485e-90c3-877a7b961e76_0_8"&gt;&lt;p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headers="ta_2969460c-b4e6-495f-a38e-bec6e4d6474b_0_0"&gt;&lt;ul class="eolng_undecies-ul-1"&gt;&lt;li class="eolng_undecies-li-1"&gt;&lt;span class="eolng_approche--30"&gt;Taux de croissance annuel des salaires : 2,00 % AFD et 2,20 % TOM&lt;/span&gt;&lt;/li&gt;&lt;/ul&gt;&lt;/td&gt;&lt;td class="border_rule_column border_rule_column_5 border_rule_column_end_5 eolng_base_c2_cnd" headers="ta_cff8f084-62a6-4296-81ef-96439a514aee_0_1"&gt;&lt;p class="eolng_tab_courant_r_cnd empty-paragraph"&gt; &lt;/p&gt;&lt;/td&gt;&lt;td class="border_rule_column border_rule_column_5 border_rule_column_end_5 eolng_base_c2_cnd"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&lt;/p&gt;&lt;/td&gt;&lt;td class="border_rule_column border_rule_column_5 border_rule_column_end_5 eolng_base_c2_cnd" headers="ta_f3870ead-bb0f-424a-a703-b317cb285f6d_0_5"&gt;&lt;p class="eolng_tab_courant_r_cnd empty-paragraph"&gt; &lt;/p&gt;&lt;/td&gt;&lt;td class="border_rule_column border_rule_column_5 border_rule_column_end_5 eolng_base_c2_cnd" headers="ta_05cc9075-eb05-43ed-a2df-31dbc9abef5f_0_6"&gt;&lt;p class="eolng_tab_courant_r_cnd empty-paragraph"&gt; &lt;/p&gt;&lt;/td&gt;&lt;td class="border_rule_column border_rule_column_5 border_rule_column_end_5 eolng_base_c2_cnd" headers="ta_40018249-f9ce-48d6-bb6c-f196a57ad2b0_0_7"&gt;&lt;p class="eolng_tab_courant_r_cnd empty-paragraph"&gt; &lt;/p&gt;&lt;/td&gt;&lt;td class="border_rule_column border_rule_column_5 border_rule_column_end_5 eolng_base_c2_cnd" headers="ta_85b15d6d-5670-485e-90c3-877a7b961e76_0_8"&gt;&lt;p class="eolng_tab_courant_r_cnd empty-paragraph"&gt; &lt;/p&gt;&lt;/td&gt;&lt;/tr&gt;&lt;tr class="border_rule_row border_rule_row_2 border_rule_row_after_28 border_rule_row_before_2 border_rule_row_end_2"&gt;&lt;td class="border_rule_column border_rule_column_4 border_rule_column_end_4 eolng_base_c1_cnd dataBeforeMergedCell" headers="ta_2969460c-b4e6-495f-a38e-bec6e4d6474b_0_0"&gt;&lt;ul class="eolng_undecies-ul-1"&gt;&lt;li class="eolng_undecies-li-1"&gt;&lt;span class="eolng_approche--30"&gt;Âge de départ en retraite : 63 ans &lt;/span&gt;&lt;br/&gt;&lt;span class="eolng_approche--30"&gt;à l’âge légal (non-cadres)&lt;/span&gt;&lt;br/&gt;&lt;span class="eolng_approche--30"&gt;/65 ans (cadres)&lt;/span&gt;&lt;/li&gt;&lt;/ul&gt;&lt;/td&gt;&lt;td class="border_rule_column border_rule_column_5 border_rule_column_end_5 eolng_base_c2_cnd dataBeforeMergedCell" headers="ta_cff8f084-62a6-4296-81ef-96439a514aee_0_1"&gt;&lt;p class="eolng_tab_courant_r_cnd empty-paragraph"&gt; &lt;/p&gt;&lt;/td&gt;&lt;td class="border_rule_column border_rule_column_5 border_rule_column_end_5 eolng_base_c2_cnd dataBeforeMergedCell"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t>
        </is>
      </c>
      <c r="E28" t="inlineStr">
        <is>
          <t>fr</t>
        </is>
      </c>
    </row>
    <row r="29">
      <c r="A29" t="inlineStr">
        <is>
          <t>ifrs-full:DisclosureOfInvestmentsOtherThanInvestmentsAccountedForUsingEquityMethodExplanatory</t>
        </is>
      </c>
      <c r="B29" t="inlineStr">
        <is>
          <t>Informations relatives aux participations autres que celles comptabilisées selon la méthode de la mise en équivalence [text block]</t>
        </is>
      </c>
      <c r="C29" t="inlineStr">
        <is>
          <t>dtr-types:textBlockItemType</t>
        </is>
      </c>
      <c r="D29" t="inlineStr">
        <is>
          <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class="eolng_tab_t2_cnd"&gt;Autres filiales non consolidées&lt;/p&gt;&lt;/td&gt;&lt;td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
        </is>
      </c>
      <c r="E29" t="inlineStr">
        <is>
          <t>fr</t>
        </is>
      </c>
    </row>
    <row r="30">
      <c r="A30" t="inlineStr">
        <is>
          <t>ifrs-full:DisclosureOfInvestmentsAccountedForUsingEquityMethodExplanatory</t>
        </is>
      </c>
      <c r="B30" t="inlineStr">
        <is>
          <t>Informations relatives aux participations comptabilisées selon la méthode de la mise en équivalence [text block]</t>
        </is>
      </c>
      <c r="C30" t="inlineStr">
        <is>
          <t>dtr-types:textBlockItemType</t>
        </is>
      </c>
      <c r="D30" t="inlineStr">
        <is>
          <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class="eolng_tab_t2_cnd"&gt;Autres filiales non consolidées&lt;/p&gt;&lt;/td&gt;&lt;td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
        </is>
      </c>
      <c r="E30" t="inlineStr">
        <is>
          <t>fr</t>
        </is>
      </c>
    </row>
    <row r="31">
      <c r="A31" t="inlineStr">
        <is>
          <t>ifrs-full:DisclosureOfNoncontrollingInterestsExplanatory</t>
        </is>
      </c>
      <c r="B31" t="inlineStr">
        <is>
          <t>Informations relatives aux participations ne donnant pas le contrôle [text block]</t>
        </is>
      </c>
      <c r="C31" t="inlineStr">
        <is>
          <t>dtr-types:textBlockItemType</t>
        </is>
      </c>
      <c r="D31" t="inlineStr">
        <is>
          <t>&lt;h6 class="title eolng_t6 level-6" id="title_4d1ca288-319f-4ce8-99ce-9d628c81c928" style="column-span:all;"&gt;&lt;span class="eolng_t6corps title-body-without-num text_container"&gt;Les intérêts minoritaires&lt;/span&gt;&lt;/h6&gt;&lt;p class="eolng_base" style="column-span:all;"&gt;Les intérêts non-contrôlants sont non significatifs au regard des états financiers du Groupe, tant individuellement que cumulativement.&lt;/p&gt;&lt;div class="table figure" style="column-span:all;"&gt;&lt;table class="eolng_base-style-table" style="column-span:all;"&gt;&lt;colgroup&gt;&lt;col style="width:calc((100% / 16) * 4);"/&gt;&lt;col style="width:calc((100% / 16) * 2);"/&gt;&lt;col style="width:calc((100% / 16) * 2);"/&gt;&lt;col style="width:calc((100% / 16) * 2);"/&gt;&lt;col style="width:calc((100% / 16) * 2);"/&gt;&lt;col style="width:calc((100% / 16) * 2);"/&gt;&lt;col style="width:calc((100% / 16) * 2);"/&gt;&lt;/colgroup&gt;&lt;tbody&gt;&lt;tr class="border_rule_row border_rule_row_1 border_rule_row_after_2 border_rule_row_end_1"&gt;&lt;td class=" border_rule_column border_rule_column_4 border_rule_column_end_4 eolng_base_c1_tetiere" rowspan="2"&gt;&lt;p class="eolng_tab_meuro_1"&gt;&lt;span class="eolng_tab-unite"&gt;En milliers d’euros&lt;/span&gt;&lt;/p&gt;&lt;/td&gt;&lt;td class="border_rule_column border_rule_column_6 border_rule_column_end_6 eolng_base_c3_tetiere row-span-border_rule_column_end_4" colspan="3" id="ta_e41db044-bc51-4ce7-a9a2-817627307f03_0_1"&gt;&lt;p class="eolng_tab-tetiere---c3---c" style="text-align:center;"&gt;31/12/2024&lt;/p&gt;&lt;/td&gt;&lt;td class="border_rule_column border_rule_column_6 border_rule_column_end_5 eolng_base_c2_tetiere" colspan="3" id="ta_e41db044-bc51-4ce7-a9a2-817627307f03_0_4"&gt;&lt;p class="eolng_tab-tetiere---c" style="text-align:center;"&gt;31/12/2023&lt;/p&gt;&lt;/td&gt;&lt;/tr&gt;&lt;tr class="border_rule_row border_rule_row_1 border_rule_row_after_2 border_rule_row_before_1 border_rule_row_end_1"&gt;&lt;td class="border_rule_column border_rule_column_6 border_rule_column_end_6 eolng_base_c3_tetiere row-span-border_rule_column_end_4"&gt;&lt;p class="eolng_tab-tetiere---c3"&gt;% de contrôle &lt;br/&gt;et de vote des minoritaires&lt;/p&gt;&lt;/td&gt;&lt;td class="border_rule_column border_rule_column_6 border_rule_column_end_6 eolng_base_c3_tetiere"&gt;&lt;p class="eolng_tab-tetiere---c3"&gt;Quote-part résultat net&lt;/p&gt;&lt;/td&gt;&lt;td class="border_rule_column border_rule_column_6 border_rule_column_end_6 eolng_base_c3_tetiere"&gt;&lt;p class="eolng_tab-tetiere---c3"&gt;Quote-part capitaux propres (dont résultat)&lt;/p&gt;&lt;/td&gt;&lt;td class="border_rule_column border_rule_column_5 border_rule_column_end_5 eolng_base_c2_tetiere"&gt;&lt;p class="eolng_tab_tetiere_r"&gt;% de contrôle &lt;br/&gt;et de vote des &lt;br/&gt;minoritaires&lt;/p&gt;&lt;/td&gt;&lt;td class="border_rule_column border_rule_column_5 border_rule_column_end_5 eolng_base_c2_tetiere"&gt;&lt;p class="eolng_tab_tetiere_r"&gt;Quote-part résultat net&lt;/p&gt;&lt;/td&gt;&lt;td class="border_rule_column border_rule_column_5 border_rule_column_end_5 eolng_base_c2_tetiere"&gt;&lt;p class="eolng_tab_tetiere_r"&gt;Quote-part capitaux propres (dont résultat)&lt;/p&gt;&lt;/td&gt;&lt;/tr&gt;&lt;tr class="border_rule_row border_rule_row_2 border_rule_row_after_2 border_rule_row_before_1 border_rule_row_end_2"&gt;&lt;td class="border_rule_column border_rule_column_4 border_rule_column_end_4 eolng_base_c1"&gt;&lt;p class="eolng_tab_base"&gt;Proparco&lt;/p&gt;&lt;/td&gt;&lt;td class="border_rule_column border_rule_column_6 border_rule_column_end_6 eolng_base_c3"&gt;&lt;p class="eolng_base_right"&gt;14,79 %&lt;/p&gt;&lt;/td&gt;&lt;td class="border_rule_column border_rule_column_6 border_rule_column_end_6 eolng_base_c3"&gt;&lt;p class="eolng_base_right"&gt;18 868&lt;/p&gt;&lt;/td&gt;&lt;td class="border_rule_column border_rule_column_6 border_rule_column_end_6 eolng_base_c3"&gt;&lt;p class="eolng_base_right"&gt;195 196&lt;/p&gt;&lt;/td&gt;&lt;td class="border_rule_column border_rule_column_5 border_rule_column_end_5 eolng_base_c2"&gt;&lt;p class="eolng_base_right"&gt;15,21 %&lt;/p&gt;&lt;/td&gt;&lt;td class="border_rule_column border_rule_column_5 border_rule_column_end_5 eolng_base_c2"&gt;&lt;p class="eolng_base_right"&gt;- 1 090&lt;/p&gt;&lt;/td&gt;&lt;td class="border_rule_column border_rule_column_5 border_rule_column_end_5 eolng_base_c2"&gt;&lt;p class="eolng_base_right"&gt;160 720&lt;/p&gt;&lt;/td&gt;&lt;/tr&gt;&lt;tr class="border_rule_row border_rule_row_2 border_rule_row_after_10 border_rule_row_before_2 border_rule_row_end_2"&gt;&lt;td class="border_rule_column border_rule_column_4 border_rule_column_end_4 eolng_base_c1"&gt;&lt;p class="eolng_tab_base"&gt;Autres filiales&lt;/p&gt;&lt;/td&gt;&lt;td class="border_rule_column border_rule_column_6 border_rule_column_end_6 eolng_base_c3"&gt;&lt;p class="eolng_base_right empty-paragraph"&gt; &lt;/p&gt;&lt;/td&gt;&lt;td class="border_rule_column border_rule_column_6 border_rule_column_end_6 eolng_base_c3"&gt;&lt;p class="eolng_base_right"&gt;265&lt;/p&gt;&lt;/td&gt;&lt;td class="border_rule_column border_rule_column_6 border_rule_column_end_6 eolng_base_c3"&gt;&lt;p class="eolng_base_right"&gt;4 450&lt;/p&gt;&lt;/td&gt;&lt;td class="border_rule_column border_rule_column_5 border_rule_column_end_5 eolng_base_c2"&gt;&lt;p class="eolng_base_right empty-paragraph"&gt; &lt;/p&gt;&lt;/td&gt;&lt;td class="border_rule_column border_rule_column_5 border_rule_column_end_5 eolng_base_c2"&gt;&lt;p class="eolng_base_right"&gt;10&lt;/p&gt;&lt;/td&gt;&lt;td class="border_rule_column border_rule_column_5 border_rule_column_end_5 eolng_base_c2"&gt;&lt;p class="eolng_base_right"&gt;4 185&lt;/p&gt;&lt;/td&gt;&lt;/tr&gt;&lt;tr class="border_rule_row border_rule_row_10 border_rule_row_after_10 border_rule_row_before_2 border_rule_row_end_10"&gt;&lt;td class="border_rule_column border_rule_column_4 border_rule_column_end_4 eolng_base_c1"&gt;&lt;p class="eolng_tab-total"&gt;Total part minoritaires&lt;/p&gt;&lt;/td&gt;&lt;td class="border_rule_column border_rule_column_6 border_rule_column_end_6 eolng_base_c3"&gt;&lt;p class="eolng_tab-total---r empty-paragraph"&gt; &lt;/p&gt;&lt;/td&gt;&lt;td class="border_rule_column border_rule_column_6 border_rule_column_end_6 eolng_base_c3"&gt;&lt;p class="eolng_tab-total---r"&gt;19 133&lt;/p&gt;&lt;/td&gt;&lt;td class="border_rule_column border_rule_column_6 border_rule_column_end_6 eolng_base_c3"&gt;&lt;p class="eolng_tab-total---r"&gt;199 646&lt;/p&gt;&lt;/td&gt;&lt;td class="border_rule_column border_rule_column_5 border_rule_column_end_5 eolng_base_c2"&gt;&lt;p class="eolng_tab-total---r empty-paragraph"&gt; &lt;/p&gt;&lt;/td&gt;&lt;td class="border_rule_column border_rule_column_5 border_rule_column_end_5 eolng_base_c2"&gt;&lt;p class="eolng_tab-total---r"&gt;- 1 080&lt;/p&gt;&lt;/td&gt;&lt;td class="border_rule_column border_rule_column_5 border_rule_column_end_5 eolng_base_c2"&gt;&lt;p class="eolng_tab-total---r"&gt;164 905&lt;/p&gt;&lt;/td&gt;&lt;/tr&gt;&lt;tr class="border_rule_row border_rule_row_10 border_rule_row_before_10 border_rule_row_end_10"&gt;&lt;td class="border_rule_column border_rule_column_4 border_rule_column_end_4 eolng_base_c1"&gt;&lt;p class="eolng_tab-total"&gt;Total part du Groupe&lt;/p&gt;&lt;/td&gt;&lt;td class="border_rule_column border_rule_column_6 border_rule_column_end_6 eolng_base_c3"&gt;&lt;p class="eolng_tab-total---r empty-paragraph"&gt; &lt;/p&gt;&lt;/td&gt;&lt;td class="border_rule_column border_rule_column_6 border_rule_column_end_6 eolng_base_c3"&gt;&lt;p class="eolng_tab-total---r"&gt;343 612&lt;/p&gt;&lt;/td&gt;&lt;td class="border_rule_column border_rule_column_6 border_rule_column_end_6 eolng_base_c3"&gt;&lt;p class="eolng_tab-total---r"&gt;9 422 346&lt;/p&gt;&lt;/td&gt;&lt;td class="border_rule_column border_rule_column_5 border_rule_column_end_5 eolng_base_c2"&gt;&lt;p class="eolng_tab-total---r empty-paragraph"&gt; &lt;/p&gt;&lt;/td&gt;&lt;td class="border_rule_column border_rule_column_5 border_rule_column_end_5 eolng_base_c2"&gt;&lt;p class="eolng_tab-total---r"&gt;371 271&lt;/p&gt;&lt;/td&gt;&lt;td class="border_rule_column border_rule_column_5 border_rule_column_end_5 eolng_base_c2"&gt;&lt;p class="eolng_tab-total---r"&gt;8 990 281&lt;/p&gt;&lt;/td&gt;&lt;/tr&gt;&lt;/tbody&gt;&lt;/table&gt;&lt;/div&gt;&lt;p class="eolng_base empty-paragraph" style="column-span:all;"&gt; &lt;/p&gt;&lt;p class="eolng_base"&gt;Les intérêts détenus dans des partenariats et entreprises associées sont matériellement non significatifs au regard des états financiers du Groupe AFD.&lt;/p&gt;&lt;h5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E31" t="inlineStr">
        <is>
          <t>fr</t>
        </is>
      </c>
    </row>
    <row r="32">
      <c r="A32" t="inlineStr">
        <is>
          <t>ifrs-full:DescriptionOfAccountingPolicyForSubsidiariesExplanatory</t>
        </is>
      </c>
      <c r="B32" t="inlineStr">
        <is>
          <t>Description de la méthode comptable concernant les filiales [text block]</t>
        </is>
      </c>
      <c r="C32" t="inlineStr">
        <is>
          <t>dtr-types:textBlockItemType</t>
        </is>
      </c>
      <c r="D32" t="inlineStr">
        <is>
          <t>&lt;h6 class="title eolng_t6 level-6" id="title_631b434b-f0d2-4fa0-be97-16c3baff0f0d"&gt;&lt;span class="eolng_t6corps title-body-without-num text_container"&gt;L’intégration globale&lt;/span&gt;&lt;/h6&gt;&lt;p class="eolng_base"&gt;Cette méthode s’applique aux filiales contrôlées de manière exclusive. Ce contrôle exclusif s’apprécie par le pouvoir de diriger les politiques financières et opérationnelles des filiales. Le Groupe contrôle une entité lorsque les trois conditions suivantes sont réunies :&lt;/p&gt;&lt;ul class="eolng_bis-ul-1"&gt;&lt;li class="eolng_bis-li-1"&gt;le Groupe détient le pouvoir sur l’entité (capacité de diriger ses activités pertinentes, à savoir celles qui ont une incidence importante sur les rendements de l’entité), &lt;span style="font-style:italic;"&gt;via&lt;/span&gt; la détention de droits de vote ou d’autres droits ; et&lt;/li&gt;&lt;li class="eolng_bis-li-1"&gt;le Groupe est exposé ou a droit à des rendements variables en raison de ses liens avec l’entité ; et&lt;/li&gt;&lt;li class="eolng_bis-li-1"&gt;ie Groupe a la capacité d’exercer son pouvoir sur l’entité de manière à influer sur le montant des rendements qu’il en obtient.&lt;/li&gt;&lt;/ul&gt;&lt;p class="eolng_base"&gt;La méthode de consolidation consiste à incorporer poste par poste tous les comptes, avec constatation des droits des « actionnaires minoritaires ». La même opération est effectuée pour les comptes de résultat.&lt;/p&gt;&lt;p class="eolng_base"&gt;Sont intégrées les quatre sociétés suivantes :&lt;/p&gt;&lt;ul class="eolng_symbol-ul-1"&gt;&lt;li class="eolng_symbol-li-1"&gt;la Société de promotion et de participation pour la coopération économique (Proparco) créée en 1977.&lt;/li&gt;&lt;li class="puce-suite eolng_symbol-li-1"&gt;Le changement de statut de Proparco d’établissement de crédit à société de financement est effectif depuis le 25 mai 2016 par notification de la BCE.&lt;/li&gt;&lt;li class="puce-suite eolng_symbol-li-1"&gt;Au 31 décembre 2024, le capital de cette société s’élève à 1 353 M€, la participation de l’AFD s’élève à 85,21 % ;&lt;/li&gt;&lt;li class="eolng_symbol-li-1"&gt;la Société de développement régional Antilles-Guyane (Soderag), dont l’AFD a pris le contrôle en 1995 à la demande de l’État français et demeure en cours de liquidation en 1998, après que le retrait de son agrément en tant qu’établissement de crédit a été prononcé.&lt;/li&gt;&lt;li class="puce-suite eolng_symbol-li-1"&gt;Au 31 décembre 2024, le capital de cette société s’élève à 111,9 M€. L’AFD en détient 100 % ;&lt;/li&gt;&lt;li class="eolng_symbol-li-1"&gt;la Société de gestion des fonds de garantie d’Outre-mer (Sogefom), dont l’AFD a procédé au rachat des actions détenues par l’Institut d’émission d’Outre-mer (IEOM) le 12 août 2003, à la demande du ministère de l’Économie, des Finances et de l’Industrie et du ministère de l’Outre-mer.&lt;/li&gt;&lt;li class="puce-suite eolng_symbol-li-1"&gt;Au 31 décembre 2024, le capital de cette société s’élève à 1,1 M€. L’AFD en détient 58,69 % ;&lt;/li&gt;&lt;li class="eolng_symbol-li-1"&gt;le Fonds d’investissement et de soutien aux entreprises en Afrique (Fisea) a été créé en avril 2009. Cette société par actions simplifiée dotée d’un capital de 380,0 M€ est détenue à 100 % par l’AFD. La gestion de Fisea est assurée par Proparco ;&lt;/li&gt;&lt;li class="eolng_symbol-li-1"&gt;la Société Expertise France, dont l’AFD a pris le contrôle le 1&lt;span style="font-size:75%;line-height:0;position:relative;top:-0.5em;vertical-align:baseline;"&gt;er&lt;/span&gt; janvier 2022 suite à la publication du projet stratégique AFD/Expertise France pour un groupe élargi, au service de la politique de développement pour la France. Cette société par actions simplifiée dotée d’un capital de 829 K€ est détenue à 100 % par l’AFD.&lt;/li&gt;&lt;/ul&gt;&lt;h5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E32" t="inlineStr">
        <is>
          <t>fr</t>
        </is>
      </c>
    </row>
    <row r="33">
      <c r="A33" t="inlineStr">
        <is>
          <t>ifrs-full:DescriptionOfAccountingPolicyForInvestmentInAssociatesAndJointVenturesExplanatory</t>
        </is>
      </c>
      <c r="B33" t="inlineStr">
        <is>
          <t>Description de la méthode comptable concernant les participations dans des entreprises associées et des coentreprises [text block]</t>
        </is>
      </c>
      <c r="C33" t="inlineStr">
        <is>
          <t>dtr-types:textBlockItemType</t>
        </is>
      </c>
      <c r="D33"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E33" t="inlineStr">
        <is>
          <t>fr</t>
        </is>
      </c>
    </row>
    <row r="34">
      <c r="A34" t="inlineStr">
        <is>
          <t>ifrs-full:DisclosureOfSignificantInvestmentsInAssociatesExplanatory</t>
        </is>
      </c>
      <c r="B34" t="inlineStr">
        <is>
          <t>Informations relatives aux entreprises associées [text block]</t>
        </is>
      </c>
      <c r="C34" t="inlineStr">
        <is>
          <t>dtr-types:textBlockItemType</t>
        </is>
      </c>
      <c r="D34"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E34" t="inlineStr">
        <is>
          <t>fr</t>
        </is>
      </c>
    </row>
    <row r="35">
      <c r="A35" t="inlineStr">
        <is>
          <t>ifrs-full:DescriptionOfAccountingPolicyForInvestmentInAssociates</t>
        </is>
      </c>
      <c r="B35" t="inlineStr">
        <is>
          <t>Description de la méthode comptable concernant les participations dans des entreprises associées [text block]</t>
        </is>
      </c>
      <c r="C35" t="inlineStr">
        <is>
          <t>dtr-types:textBlockItemType</t>
        </is>
      </c>
      <c r="D35"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E35" t="inlineStr">
        <is>
          <t>fr</t>
        </is>
      </c>
    </row>
    <row r="36">
      <c r="A36" t="inlineStr">
        <is>
          <t>ifrs-full:DescriptionOfAccountingPolicyForInvestmentsOtherThanInvestmentsAccountedForUsingEquityMethodExplanatory</t>
        </is>
      </c>
      <c r="B36" t="inlineStr">
        <is>
          <t>Description de la méthode comptable concernant les participations autres que celles comptabilisées selon la méthode de la mise en équivalence [text block]</t>
        </is>
      </c>
      <c r="C36" t="inlineStr">
        <is>
          <t>dtr-types:textBlockItemType</t>
        </is>
      </c>
      <c r="D36" t="inlineStr">
        <is>
          <t>&lt;h6 class="title eolng_t6 level-6" id="title_8d34211c-5014-4014-8d8c-e9a24d2b43dc"&gt;&lt;span class="eolng_t6corps title-body-without-num text_container"&gt;Remarques sur les autres sociétés&lt;/span&gt;&lt;/h6&gt;&lt;p class="eolng_base"&gt;&lt;span class="eolng_approche--15"&gt;L’AFD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».&lt;/span&gt;&lt;/p&gt;&lt;h6 class="title eolng_n3-note level-6" id="title_35212f47-1c29-4c81-8684-942907011668"&gt;&lt;span class="eolng_note_t3num numbering"&gt;1.2.2&lt;/span&gt;&lt;span class="eolng_n3-notecorps text_container"&gt;Obligations et autres titres détenus à long terme&lt;/span&gt;&lt;/h6&gt;&lt;p class="eolng_base"&gt;Les obligations convertibles sont des instruments de dettes dont les flux contractuels ne revêtent pas le caractère SPPI du fait de la nature des flux échangés et sont par conséquent évalués à la juste valeur par résultat.&lt;/p&gt;&lt;h6 class="title eolng_n3-note level-6" id="title_a8adf25d-6484-467d-86c5-b980d931d48e"&gt;&lt;span class="eolng_note_t3num numbering"&gt;1.2.3&lt;/span&gt;&lt;span class="eolng_n3-notecorps text_container"&gt;Participations&lt;/span&gt;&lt;/h6&gt;&lt;p class="eolng_base"&gt;Le Groupe AFD a pour objectif de favoriser les investissements privés dans les pays en développement, principalement &lt;span style="font-style:italic;"&gt;via&lt;/span&gt;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d’emplois.&lt;/p&gt;&lt;p class="eolng_base"&gt;Le Groupe AFD détient également dans le cadre de son activité des participations directes avec option de vente.&lt;/p&gt;&lt;p class="eolng_base"&gt;Les flux contractuels de ces actifs financiers ne revêtent pas le caractère SPPI et sont par conséquent évalués à la juste valeur par résultat.&lt;/p&gt;</t>
        </is>
      </c>
      <c r="E36" t="inlineStr">
        <is>
          <t>fr</t>
        </is>
      </c>
    </row>
    <row r="37">
      <c r="A37" t="inlineStr">
        <is>
          <t>ifrs-full:DisclosureOfIntangibleAssetsAndGoodwillExplanatory</t>
        </is>
      </c>
      <c r="B37" t="inlineStr">
        <is>
          <t>DisclosureOfIntangibleAssetsLineItems Informations détaillées relatives aux immobilisations incorporelles [line items]</t>
        </is>
      </c>
      <c r="C37" t="inlineStr">
        <is>
          <t>dtr-types:textBlockItemType</t>
        </is>
      </c>
      <c r="D37"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t>
        </is>
      </c>
      <c r="E37" t="inlineStr">
        <is>
          <t>fr</t>
        </is>
      </c>
    </row>
    <row r="38">
      <c r="A38" t="inlineStr">
        <is>
          <t>ifrs-full:DescriptionOfAccountingPolicyForIntangibleAssetsAndGoodwillExplanatory</t>
        </is>
      </c>
      <c r="B38" t="inlineStr">
        <is>
          <t>Description de la méthode comptable concernant les immobilisations incorporelles et le goodwill [text block]</t>
        </is>
      </c>
      <c r="C38" t="inlineStr">
        <is>
          <t>dtr-types:textBlockItemType</t>
        </is>
      </c>
      <c r="D38"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E38" t="inlineStr">
        <is>
          <t>fr</t>
        </is>
      </c>
    </row>
    <row r="39">
      <c r="A39" t="inlineStr">
        <is>
          <t>ifrs-full:DescriptionOfAccountingPolicyForBusinessCombinationsAndGoodwillExplanatory</t>
        </is>
      </c>
      <c r="B39" t="inlineStr">
        <is>
          <t>Description de la méthode comptable concernant les regroupements d’entreprises et le goodwill [text block]</t>
        </is>
      </c>
      <c r="C39" t="inlineStr">
        <is>
          <t>dtr-types:textBlockItemType</t>
        </is>
      </c>
      <c r="D39"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E39" t="inlineStr">
        <is>
          <t>fr</t>
        </is>
      </c>
    </row>
    <row r="40">
      <c r="A40" t="inlineStr">
        <is>
          <t>ifrs-full:DisclosureOfGoodwillExplanatory</t>
        </is>
      </c>
      <c r="B40" t="inlineStr">
        <is>
          <t>Informations relatives au goodwill [text block]</t>
        </is>
      </c>
      <c r="C40" t="inlineStr">
        <is>
          <t>dtr-types:textBlockItemType</t>
        </is>
      </c>
      <c r="D40"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E40" t="inlineStr">
        <is>
          <t>fr</t>
        </is>
      </c>
    </row>
    <row r="41">
      <c r="A41" t="inlineStr">
        <is>
          <t>ifrs-full:DescriptionOfAccountingPolicyForGoodwillExplanatory</t>
        </is>
      </c>
      <c r="B41" t="inlineStr">
        <is>
          <t>Description de la méthode comptable concernant le goodwill [text block]</t>
        </is>
      </c>
      <c r="C41" t="inlineStr">
        <is>
          <t>dtr-types:textBlockItemType</t>
        </is>
      </c>
      <c r="D41"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E41" t="inlineStr">
        <is>
          <t>fr</t>
        </is>
      </c>
    </row>
    <row r="42">
      <c r="A42" t="inlineStr">
        <is>
          <t>ifrs-full:DisclosureOfBusinessCombinationsExplanatory</t>
        </is>
      </c>
      <c r="B42" t="inlineStr">
        <is>
          <t>Informations relatives aux regroupements d’entreprises [text block]</t>
        </is>
      </c>
      <c r="C42" t="inlineStr">
        <is>
          <t>dtr-types:textBlockItemType</t>
        </is>
      </c>
      <c r="D42"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E42" t="inlineStr">
        <is>
          <t>fr</t>
        </is>
      </c>
    </row>
    <row r="43">
      <c r="A43" t="inlineStr">
        <is>
          <t>ifrs-full:DescriptionOfAccountingPolicyForBusinessCombinationsExplanatory</t>
        </is>
      </c>
      <c r="B43" t="inlineStr">
        <is>
          <t>Description de la méthode comptable concernant les regroupements d’entreprises [text block]</t>
        </is>
      </c>
      <c r="C43" t="inlineStr">
        <is>
          <t>dtr-types:textBlockItemType</t>
        </is>
      </c>
      <c r="D43"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E43" t="inlineStr">
        <is>
          <t>fr</t>
        </is>
      </c>
    </row>
    <row r="44">
      <c r="A44" t="inlineStr">
        <is>
          <t>ifrs-full:DisclosureOfEffectOfChangesInForeignExchangeRatesExplanatory</t>
        </is>
      </c>
      <c r="B44" t="inlineStr">
        <is>
          <t>Informations relatives à l’effet des variations des cours des monnaies étrangères [text block]</t>
        </is>
      </c>
      <c r="C44" t="inlineStr">
        <is>
          <t>dtr-types:textBlockItemType</t>
        </is>
      </c>
      <c r="D44" t="inlineStr">
        <is>
          <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t>
        </is>
      </c>
      <c r="E44" t="inlineStr">
        <is>
          <t>fr</t>
        </is>
      </c>
    </row>
    <row r="45">
      <c r="A45" t="inlineStr">
        <is>
          <t>ifrs-full:DescriptionOfAccountingPolicyForForeignCurrencyTranslationExplanatory</t>
        </is>
      </c>
      <c r="B45" t="inlineStr">
        <is>
          <t>Description de la méthode comptable concernant l’écart de conversion [text block]</t>
        </is>
      </c>
      <c r="C45" t="inlineStr">
        <is>
          <t>dtr-types:textBlockItemType</t>
        </is>
      </c>
      <c r="D45" t="inlineStr">
        <is>
          <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t>
        </is>
      </c>
      <c r="E45" t="inlineStr">
        <is>
          <t>fr</t>
        </is>
      </c>
    </row>
    <row r="46">
      <c r="A46" t="inlineStr">
        <is>
          <t>ifrs-full:DescriptionOfAccountingPolicyForFinancialInstrumentsExplanatory</t>
        </is>
      </c>
      <c r="B46" t="inlineStr">
        <is>
          <t>Description de la méthode comptable concernant les instruments financiers [text block]</t>
        </is>
      </c>
      <c r="C46" t="inlineStr">
        <is>
          <t>dtr-types:textBlockItemType</t>
        </is>
      </c>
      <c r="D46" t="inlineStr">
        <is>
          <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7q6PjKkHSm4S3Tt9wUUUUzMKKKKACiiigArVh/1Mf+6Kyq1Yf9TH/uipYD6KKKQBRRRQBDcW/n7fm249s1D/AGf/ANNP/HauUUwKf9n/APTT/wAdo/s/pp/47Vyii4FP+z/APpp/wCO0f2f/wBNP/HauUUXAp/2f/00/wDHaP7P/wCmn/jtXKKLgU/7P/6af+O0f2f/ANNP/HauUUXAp/2f/wBNP/HaP7P/AOmn/jtXKKLgU/7P/wCmn/jtH9n/APTT/wAdq5RRcCn/AGf/ANNP/HaP7P8A+mn/AI7Vyii4FP8As/8A6af+O0f2f/00/wDHauUUXAp/2f8A9NP/AB2j+z/+mn/jtXKKLgU/7P8A+mn/AI7SpY7HVt+cHPSrdFFwCiiikAUUUUAMmj82MpnGe9Vv7P8A+mn/AI7VyigCn/Z/TT/AMdo/s/AKaf+O1cop3Ap/2f/wBNP/HaP7P/AOmn/jtXKKLgU/7P/wCmn/jtH9n/APTT/wAdq5RRcCn/AGf/ANNP/HaP7P8A+mn/AI7Vyii4FP8As/8A6af+O0f2f/00/wDHauUUXAp/2f8A9NP/AB2j+z/+mn/jtXKKLgU/7P8A+mn/AI7R/Z/AE0/8dq5RRcCn/Z/TT/AMdo/s/AKaf+O1coouBT/s/pp/47R/Z/8A00/8dq5RRcCn/Z/AE0/8do/s/8A6af+O1coouA1F2Iq9cDFOoopAFU9Q/5Z/j/SrlU9Q/5Z/j/SmgKdFFFUAUUUUAFFFFABRRRQAUUUUAFFFFABRRRQAUUUUAFFFFABRRRQA+H/AF0f+8K1ayof9dH/ALwrVqWAUUUUgCiiigDKm/10n+8aZT5v9dJ/vGmVQBRXivjfX9Z1P4i+MLXTdYh0Y+F/C63Ni97N5VoL+789Ummz8rKiwgDdkAuxwTivMPDfxo1X4RaX4iv/ABTqfie81nT9Dgu5/C3iJIZRdXD3EcIurS9hyv2cvKqlApxnI6YrjliowfvLTXX0PrsNw3iMXS5qM05vltDXmfPZr5Wcbt6Juza3f1zRXz54R/aW1nWNd0LRtS8Nw211fa4ulPeQG4W2lia2edZYfOijckFCjKV4IyDyK46T9pW+Hiaw8ZX0NzBpVn4c1yaXRLW6byZ5ba+SCNiDxuOPvEHbuNDxlJK9/wCtP8y6fCmZym6coJO11qndtScVo+vK/TrY+tKK+Z7D9qjxPdWVtA3hGzOrXes6dpltKZ7mGxmW7WUj95JAr7o2jCvhGHzZGas+H/2n/EX9paYfEfhjTLLSZNU1LQ7qfT7+SaZbqzjkkd0Ro1BjYR4GW3ZyeOARYyi7a/gyZ8KZrBSbprTpzRvs5aK93ov03Pou5gW6t5YXLBJFKEoxVgCMcEcg+4rxI/sxHUL+2m1zxvrGvxadp19pul/bYYfPt0uoWhcyzBQ85CMcbj1561wtp+2Xrc3hHV9dfwbEYE06DU7AxS3HlBXuooPImkeFV8zbMHBjLKQCM8Va8Y/Hz4jxajDodpp2h6Trun+MdO0S98u6ee2uIrqMSRIGaHcAQSHYKGGAVByQMZ4jD1Em7v7/AOul/kexgsi4gy+cqdLlp3um24O1kk7btfGotx35rPQ9jtPg5o+n/CK48B2uy2huNDOhzajDbok0q/Z/J81sDlsEtz3NOk+EGjj4UXvga1CWNveaQdJmvreBElceT5XmMAMFsZPPc1xnxy8f3Pw/+KXw9v3u7xNFg0zxBf6hY20zKl0tvaRyKGTO1yMNt3dCe1WPgR8d9V+K+pXVpqnh5NMU6fDqdtd2huHgKSHBgdpYo8yp8pJTcpDZB4rRTo+0dJrXb5WT/U82WFzh4GOZxnem/wB63daS55Q2e79y+mi</t>
        </is>
      </c>
      <c r="E46" t="inlineStr">
        <is>
          <t>fr</t>
        </is>
      </c>
    </row>
    <row r="47">
      <c r="A47" t="inlineStr">
        <is>
          <t>ifrs-full:DescriptionOfAccountingPolicyForFinancialAssetsExplanatory</t>
        </is>
      </c>
      <c r="B47" t="inlineStr">
        <is>
          <t>Description de la méthode comptable concernant les actifs financiers [text block]</t>
        </is>
      </c>
      <c r="C47" t="inlineStr">
        <is>
          <t>dtr-types:textBlockItemType</t>
        </is>
      </c>
      <c r="D47" t="inlineStr">
        <is>
          <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7q6PjKkHSm4S3Tt9wUUUUzMKKKKACiiigArVh/1Mf+6Kyq1Yf9TH/uipYD6KKKQBRRRQBDcW/n7fm249s1D/AGf/ANNP/HauUUwKf9n/APTT/wAdo/s/pp/47Vyii4FP+z/APpp/wCO0f2f/wBNP/HauUUXAp/2f/00/wDHaP7P/wCmn/jtXKKLgU/7P/6af+O0f2f/ANNP/HauUUXAp/2f/wBNP/HaP7P/AOmn/jtXKKLgU/7P/wCmn/jtH9n/APTT/wAdq5RRcCn/AGf/ANNP/HaP7P8A+mn/AI7Vyii4FP8As/8A6af+O0f2f/00/wDHauUUXAp/2f8A9NP/AB2j+z/+mn/jtXKKLgU/7P8A+mn/AI7SpY7HVt+cHPSrdFFwCiiikAUUUUAMmj82MpnGe9Vv7P8A+mn/AI7VyigCn/Z/TT/AMdo/s/AKaf+O1cop3Ap/2f/wBNP/HaP7P/AOmn/jtXKKLgU/7P/wCmn/jtH9n/APTT/wAdq5RRcCn/AGf/ANNP/HaP7P8A+mn/AI7Vyii4FP8As/8A6af+O0f2f/00/wDHauUUXAp/2f8A9NP/AB2j+z/+mn/jtXKKLgU/7P8A+mn/AI7R/Z/AE0/8dq5RRcCn/Z/TT/AMdo/s/AKaf+O1coouBT/s/pp/47R/Z/8A00/8dq5RRcCn/Z/AE0/8do/s/8A6af+O1coouA1F2Iq9cDFOoopAFU9Q/5Z/j/SrlU9Q/5Z/j/SmgKdFFFUAUUUUAFFFFABRRRQAUUUUAFFFFABRRRQAUUUUAFFFFABRRRQA+H/AF0f+8K1ayof9dH/ALwrVqWAUUUUgCiiigDKm/10n+8aZT5v9dJ/vGmVQBRXivjfX9Z1P4i+MLXTdYh0Y+F/C63Ni97N5VoL+789Ummz8rKiwgDdkAuxwTivMPDfxo1X4RaX4iv/ABTqfie81nT9Dgu5/C3iJIZRdXD3EcIurS9hyv2cvKqlApxnI6YrjliowfvLTXX0PrsNw3iMXS5qM05vltDXmfPZr5Wcbt6Juza3f1zRXz54R/aW1nWNd0LRtS8Nw211fa4ulPeQG4W2lia2edZYfOijckFCjKV4IyDyK46T9pW+Hiaw8ZX0NzBpVn4c1yaXRLW6byZ5ba+SCNiDxuOPvEHbuNDxlJK9/wCtP8y6fCmZym6coJO11qndtScVo+vK/TrY+tKK+Z7D9qjxPdWVtA3hGzOrXes6dpltKZ7mGxmW7WUj95JAr7o2jCvhGHzZGas+H/2n/EX9paYfEfhjTLLSZNU1LQ7qfT7+SaZbqzjkkd0Ro1BjYR4GW3ZyeOARYyi7a/gyZ8KZrBSbprTpzRvs5aK93ov03Pou5gW6t5YXLBJFKEoxVgCMcEcg+4rxI/sxHUL+2m1zxvrGvxadp19pul/bYYfPt0uoWhcyzBQ85CMcbj1561wtp+2Xrc3hHV9dfwbEYE06DU7AxS3HlBXuooPImkeFV8zbMHBjLKQCM8Va8Y/Hz4jxajDodpp2h6Trun+MdO0S98u6ee2uIrqMSRIGaHcAQSHYKGGAVByQMZ4jD1Em7v7/AOul/kexgsi4gy+cqdLlp3um24O1kk7btfGotx35rPQ9jtPg5o+n/CK48B2uy2huNDOhzajDbok0q/Z/J81sDlsEtz3NOk+EGjj4UXvga1CWNveaQdJmvreBElceT5XmMAMFsZPPc1xnxy8f3Pw/+KXw9v3u7xNFg0zxBf6hY20zKl0tvaRyKGTO1yMNt3dCe1WPgR8d9V+K+pXVpqnh5NMU6fDqdtd2huHgKSHBgdpYo8yp8pJTcpDZB4rRTo+0dJrXb5WT/U82WFzh4GOZxnem/wB63daS55Q2e79y+miTWh6t4c0ZPDvh7S9JjkaaOwtYrVZHGCwRAoJ9zitGvjTwV4z8f654xuJND1LxrquqReNLiyuILi1D6AmmJcMsimVkwrKnTa+7OMCuo179qS+1KDxZpb6bBFZvoWsXmnajot9OJFa0Ugjz2hWMseoeFnCEYOTUxxlPlu1Y6MRwlmDr8sJKo3rKzs1fq07abtNb2Z9R0V8zQftVahaeIrDRLHw5JqtlYRaXDqMrSXEt5I11DG7PHshKERrICxkdC3OKm0n9pHx14i1XQrPTfCWgkeILvVNP02S41WZNstkzF3mAhOFKIcBSST1Kg1osZReif4P0/M4ZcKZrFc8oJK17uUVpyuV9X/KnL08z6Tor5Yuf2z7+80nw/caN4Tju7y60NdcvbSSWdmIMzxeRB5UL5cmNyGk2rjAzk1vD9pfxFP4j2weGLAeH/wDhKbfwv5897Il35txGjROYvLKgKXG75s9gOM0LGUXs/wAGOfCWb0/jpJb7yj0du/fbv0PomivJv2a/Gnirx54FvtS8WSWU12mq3lrDJZ8fJFM6bWGxRwVwDySACeSRXrNdNOaqQU1sz53HYOeX4mpharTlB2dndadmFasP+pj/AN0VlVqw/wCpj/3RVM4R9FFFIAooooAKKqXzsmzaxXOehqr50n/PRvzp2A1aKyvOk/56N+dHnSf89G/OiwGrRWV50n/PRvzo86T/AJ6N+dFgNWisrzpP+ejfnR50n/PRvzosBq0VledJ/wA9G/OjzpP+ejfnRYDVorK86T/no350edJ/z0b86LAatFZXnSf89G/OjzpP+ejfnRYDVorK86T/AJ6N+dHnSf8APRvzosBq0VledJ/z0b86POk/56N+dFgNWisrzpP+ejfnR50n/PRvzosBq0VledJ/z0b86dFK5lQF2I3DvRYDTooopAFFFFABRUN0xWBiCQeOR9aoedJ/z0b86dgNWisrzpP+ejfnR50n/PRvzosBq0VledJ/z0b86POk/wCejfnRYDVorK86T/no350edJ/z0b86LAatFZXnSf8APRvzo86T/no350WA1aKyvOk/56N+dHnSf89G/OiwGrRWV50n/PRvzo86T/no350WA1aKyvOk/wCejfnR50n/AD0b86LAatFZXnSf89G/OjzpP+ejfnRYDVorK86T/no350edJ/z0b86LAatFZXnSf89G/OjzpP8Ano350WA1aKZESYkJ5O0U+kAVT1D/AJZ/j/SrlU9Q/wCWf4/0poCnRRRVAFcZ4K+Lvhjx14T</t>
        </is>
      </c>
      <c r="E47" t="inlineStr">
        <is>
          <t>fr</t>
        </is>
      </c>
    </row>
    <row r="48">
      <c r="A48" t="inlineStr">
        <is>
          <t>ifrs-full:DisclosureOfFairValueMeasurementExplanatory</t>
        </is>
      </c>
      <c r="B48" t="inlineStr">
        <is>
          <t>Informations relatives à l’évaluation de la juste valeur [text block]</t>
        </is>
      </c>
      <c r="C48" t="inlineStr">
        <is>
          <t>dtr-types:textBlockItemType</t>
        </is>
      </c>
      <c r="D48"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propres.&lt;/p&gt;&lt;p class="eolng_base empty-paragraph" style="column-span:all;"&gt; &lt;/p&gt;&lt;h4 class="title eolng_n1-note level-4" id="title_58d4dc65-4e0a-4df2-ae4c-b32629e69f32" style="column-span:all;"&gt;&lt;span class="eolng_note_t1num numbering"&gt;Note 4&lt;/span&gt;&lt;span class="eolng_n1-notecorps text_container"&gt;Actifs et passifs financiers à la juste valeur selon le niveau de juste valeur&lt;/span&gt;&lt;/h4&gt;&lt;div class="table figure" style="column-span:all;"&gt;&lt;table class="eolng_base_res-ok" style="column-span:all;"&gt;&lt;colgroup&gt;&lt;col style="width:calc((100% / 23) * 7);"/&gt;&lt;col style="width:calc((100% / 23) * 2);"/&gt;&lt;col style="width:calc((100% / 23) * 2);"/&gt;&lt;col style="width:calc((100% / 23) * 2);"/&gt;&lt;col style="width:calc((100% / 23) * 2);"/&gt;&lt;col style="width:calc((100% / 23) * 2);"/&gt;&lt;col style="width:calc((100% / 23) * 2);"/&gt;&lt;col style="width:calc((100% / 23) * 2);"/&gt;&lt;col style="width:calc((100% / 23) * 2);"/&gt;&lt;/colgroup&gt;&lt;thead&gt;&lt;tr class="border_rule_row border_rule_row_36 border_rule_row_after_28 border_rule_row_end_37"&gt;&lt;th class=" border_rule_column border_rule_column_4 border_rule_column_end_4 eolng_base_c1_tetiere_cnd" headers="ta_39427d00-4384-4841-8358-6a7befcf49b2_0_0" id="ta_39427d00-4384-4841-8358-6a7befcf49b2_0_0" rowspan="2"&gt;&lt;p class="eolng_tab_tetiere_cnd"&gt;&lt;span class="eolng_tab-unite"&gt;En milliers d’euros&lt;/span&gt;&lt;/p&gt;&lt;/th&gt;&lt;th class="border_rule_column border_rule_column_6 border_rule_column_end_6 eolng_base_c3_tetiere_cnd row-span-border_rule_column_end_4" colspan="4" id="ta_84ff02f6-18ed-448d-a0f2-ded2e24468d4_0_1"&gt;&lt;p class="eolng_tab_tetiere_c3_c_cnd"&gt;31/12/2024 IFRS&lt;/p&gt;&lt;/th&gt;&lt;th class="border_rule_column border_rule_column_6 border_rule_column_end_6 eolng_base_c3_tetiere_cnd" colspan="4" id="ta_e7c3bfd2-7de6-4095-a898-203d2b6875ee_0_5"&gt;&lt;p class="eolng_tab_tetiere_c_cnd"&gt;31/12/2023 IFRS&lt;/p&gt;&lt;/th&gt;&lt;/tr&gt;&lt;tr class="border_rule_row border_rule_row_37 border_rule_row_after_28 border_rule_row_before_36 border_rule_row_end_37"&gt;&lt;th class="border_rule_column border_rule_column_6 border_rule_column_end_6 eolng_base_c3_tetiere_cnd row-span-border_rule_column_end_4" headers="ta_84ff02f6-18ed-448d-a0f2-ded2e24468d4_0_1" id="ta_f3ee1fc9-d4e0-4a59-94d5-bcdaa7b5694e_1_1"&gt;&lt;p class="eolng_tab_tetiere_c3_cnd"&gt;Niveau 1&lt;/p&gt;&lt;/th&gt;&lt;th class="border_rule_column border_rule_column_6 border_rule_column_end_6 eolng_base_c3_tetiere_cnd" headers="ta_84ff02f6-18ed-448d-a0f2-ded2e24468d4_0_1" id="ta_5a087eda-158e-4b3e-8913-17c4e1b684c2_1_2"&gt;&lt;p class="eolng_tab_tetiere_c3_cnd"&gt;Niveau 2&lt;/p&gt;&lt;/th&gt;&lt;th class="border_rule_column border_rule_column_6 border_rule_column_end_6 eolng_base_c3_tetiere_cnd" headers="ta_84ff02f6-18ed-448d-a0f2-ded2e24468d4_0_1" id="ta_79e879d8-9e5e-488c-bece-6032fb53554a_1_3"&gt;&lt;p class="eolng_tab_tetiere_c3_cnd"&gt;Niveau 3&lt;/p&gt;&lt;/th&gt;&lt;th class="border_rule_column border_rule_column_6 border_rule_column_end_6 eolng_base_c3_tetiere_cnd" headers="ta_84ff02f6-18ed-448d-a0f2-ded2e24468d4_0_1" id="ta_9f9eafc0-b3d0-4f48-8dd2-6934013635a2_1_4"&gt;&lt;p class="eolng_tab_tetiere_c3_cnd"&gt;Total&lt;/p&gt;&lt;/th&gt;&lt;th class="border_rule_column border_rule_column_5 border_rule_column_end_5 eolng_base_c2_tetiere_cnd" headers="ta_e7c3bfd2-7de6-4095-a898-203d2b6875ee_0_5" id="ta_4ccc014d-cf1a-4e60-9b55-854c6b434c8f_1_5"&gt;&lt;p class="eolng_tab_tetiere_r_cnd"&gt;Niveau 1&lt;/p&gt;&lt;/th&gt;&lt;th class="border_rule_column border_rule_column_5 border_rule_column_end_5 eolng_base_c2_tetiere_cnd" headers="ta_e7c3bfd2-7de6-4095-a898-203d2b6875ee_0_5" id="ta_30d68c5c-cbb2-4ed4-a943-da883b736761_1_6"&gt;&lt;p class="eolng_tab_tetiere_r_cnd"&gt;Niveau 2&lt;/p&gt;&lt;/th&gt;&lt;th class="border_rule_column border_rule_column_5 border_rule_column_end_5 eolng_base_c2_tetiere_cnd" headers="ta_e7c3bfd2-7de6-4095-a898-203d2b6875ee_0_5" id="ta_79301f67-a8a7-4a04-8de3-f66bd899b9ad_1_7"&gt;&lt;p class="eolng_tab_tetiere_r_cnd"&gt;Niveau 3&lt;/p&gt;&lt;/th&gt;&lt;th class="border_rule_column border_rule_column_5 border_rule_column_end_5 eolng_base_c2_tetiere_cnd" headers="ta_e7c3bfd2-7de6-4095-a898-203d2b6875ee_0_5" id="ta_95be9670-1ffe-4ec3-92b9-e8f36fb0a2d6_1_8"&gt;&lt;p class="eolng_tab_tetiere_r_cnd"&gt;Total&lt;/p&gt;&lt;/th&gt;&lt;/tr&gt;&lt;/thead&gt;&lt;tbody&gt;&lt;tr class="border_rule_row border_rule_row_28 border_rule_row_after_2 border_rule_row_before_37 border_rule_row_end_28"&gt;&lt;td class="border_rule_column border_rule_column_4 border_rule_column_end_4 eolng_base_c1_cnd" headers="ta_39427d00-4384-4841-8358-6a7befcf49b2_0_0"&gt;&lt;p class="eolng_tab_t2_cnd"&gt;Actifs/Passifs&lt;/p&gt;&lt;/td&gt;&lt;td class="border_rule_column border_rule_column_6 border_rule_column_end_6 eolng_base_c3_cnd" headers="ta_84ff02f6-18ed-448d-a0f2-ded2e24468d4_0_1 ta_f3ee1fc9-d4e0-4a59-94d5-bcdaa7b5694e_1_1"&gt;&lt;p class="eolng_tab_t2_r_cnd empty-paragraph"&gt; &lt;/p&gt;&lt;/td&gt;&lt;td class="border_rule_column border_rule_column_6 border_rule_column_end_6 eolng_base_c3_cnd" headers="ta_84ff02f6-18ed-448d-a0f2-ded2e24468d4_0_1 ta_5a087eda-158e-4b3e-8913-17c4e1b684c2_1_2"&gt;&lt;p class="eolng_tab_t2_r_cnd empty-paragraph"&gt; &lt;/p&gt;&lt;/td&gt;&lt;td class="border_rule_column border_rule_column_6 border_rule_column_end_6 eolng_base_c3_cnd" headers="ta_84ff02f6-18ed-448d-a0f2-ded2e24468d4_0_1 ta_79e879d8-9e5e-488c-bece-6032fb53554a_1_3"&gt;&lt;p class="eolng_tab_t2_r_cnd empty-paragraph"&gt; &lt;/p&gt;&lt;/td&gt;&lt;td class="border_rule_column border_rule_column_6 border_rule_column_end_6 eolng_base_c3_cnd" headers="ta_84ff02f6-18ed-448d-a0f2-ded2e24468d4_0_1 ta_9f9eafc0-b3d0-4f48-8dd2-6934013635a2_1_4"&gt;&lt;p class="eolng_tab_t2_r_cnd empty-paragraph"&gt; &lt;/p&gt;&lt;/td&gt;&lt;td class="border_rule_column border_rule_column_5 border_rule_column_end_5 eolng_base_c2_cnd" headers="ta_e7c3bfd2-7de6-4095-a898-203d2b6875ee_0_5 ta_4ccc014d-cf1a-4e60-9b55-854c6b434c8f_1_5"&gt;&lt;p class="eolng_tab_t2_r_cnd empty-paragraph"&gt; &lt;/p&gt;&lt;/td&gt;&lt;td class="border_rule_column border_rule_column_5 border_rule_column_end_5 eolng_base_c2_cnd" headers="ta_e7c3bfd2-7de6-4095-a898-203d2b6875ee_0_5 ta_30d68c5c-cbb2-4ed4-a943-da883b736761_1_6"&gt;&lt;p class="eolng_tab_t2_r_cnd empty-paragraph"&gt; &lt;/p&gt;&lt;/td&gt;&lt;td class="border_rule_column border_rule_column_5 border_rule_column_end_5 eolng_base_c2_cnd" headers="ta_e7c3bfd2-7de6-4095-a898-203d2b6875ee_0_5 ta_79301f67-a8a7-4a04-8de3-f66bd899b9ad_1_7"&gt;&lt;p class="eolng_tab_t2_r_cnd empty-paragraph"&gt; &lt;/p&gt;&lt;/td&gt;&lt;td class="border_rule_column border_rule_column_5 border_rule_column_end_5 eolng_base_c2_cnd" headers="ta_e7c3bfd2-7de6-4095-a898-203d2b6875ee_0_5 ta_95be9670-1ffe-4ec3-92b9-e8f36fb0a2d6_1_8"&gt;&lt;p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headers="ta_39427d00-4384-4841-8358-6a7befcf49b2_0_0"&gt;&lt;p class="eolng_tab_courant_cnd"&gt;&lt;span class="eolng_approche--30"&gt;Instruments de capitaux propres &lt;/span&gt;&lt;br/&gt;&lt;span class="eolng_approche--30"&gt;à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class="eolng_approche--30"&gt;1 878 196&lt;/span&gt;&lt;/p&gt;&lt;/td&gt;&lt;td class="border_rule_column border_rule_column_6 border_rule_column_end_6 eolng_base_c3_cnd" headers="ta_84ff02f6-18ed-448d-a0f2-ded2e24468d4_0_1 ta_9f9eafc0-b3d0-4f48-8dd2-6934013635a2_1_4"&gt;&lt;p class="eolng_tab-gras---r"&gt;&lt;span class="eolng_approche--30"&gt;1 878 196&lt;/span&gt;&lt;/p&gt;&lt;/td&gt;&lt;td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class="eolng_approche--30"&gt;1 726 530&lt;/span&gt;&lt;/p&gt;&lt;/td&gt;&lt;td class="border_rule_column border_rule_column_5 border_rule_column_end_5 eolng_base_c2_cnd" headers="ta_e7c3bfd2-7de6-4095-a898-203d2b6875ee_0_5 ta_95be9670-1ffe-4ec3-92b9-e8f36fb0a2d6_1_8"&gt;&lt;p class="eolng_tab-gras---r"&gt;&lt;span class="eolng_approche--30"&gt;1 726 530&lt;/span&gt;&lt;/p&gt;&lt;/td&gt;&lt;/tr&gt;&lt;tr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de dettes ne remplissant &lt;/span&gt;&lt;br/&gt;&lt;span class="eolng_approche--30"&gt;pas les critères SPPI&lt;/span&gt;&lt;/p&gt;&lt;/td&gt;&lt;td class="border_rule_column border_rule_column_6 border_rule_column_end_6 eolng_base_c3_cnd" headers="ta_84ff02f6-18ed-448d-a0f2-ded2e24468d4_0_1 ta_f3ee1fc9-d4e0-4a59-94d5-bcdaa7b5694e_1_1"&gt;&lt;p class="eolng_tab_courant_r_cnd"&gt;&lt;span class="eolng_approche--30"&gt;1 638 364&lt;/span&gt;&lt;/p&gt;&lt;/td&gt;&lt;td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class="eolng_approche--30"&gt;1 189 366&lt;/span&gt;&lt;/p&gt;&lt;/td&gt;&lt;td class="border_rule_column border_rule_column_6 border_rule_column_end_6 eolng_base_c3_cnd" headers="ta_84ff02f6-18ed-448d-a0f2-ded2e24468d4_0_1 ta_9f9eafc0-b3d0-4f48-8dd2-6934013635a2_1_4"&gt;&lt;p class="eolng_tab-gras---r"&gt;&lt;span class="eolng_approche--30"&gt;2 827 730&lt;/span&gt;&lt;/p&gt;&lt;/td&gt;&lt;td class="border_rule_column border_rule_column_5 border_rule_column_end_5 eolng_base_c2_cnd" headers="ta_e7c3bfd2-7de6-4095-a898-203d2b6875ee_0_5 ta_4ccc014d-cf1a-4e60-9b55-854c6b434c8f_1_5"&gt;&lt;p class="eolng_tab_courant_r_cnd"&gt;&lt;span class="eolng_approche--30"&gt;1 627 253&lt;/span&gt;&lt;/p&gt;&lt;/td&gt;&lt;td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class="eolng_approche--30"&gt;1 045 032&lt;/span&gt;&lt;/p&gt;&lt;/td&gt;&lt;td class="border_rule_column border_rule_column_5 border_rule_column_end_5 eolng_base_c2_cnd" headers="ta_e7c3bfd2-7de6-4095-a898-203d2b6875ee_0_5 ta_95be9670-1ffe-4ec3-92b9-e8f36fb0a2d6_1_8"&gt;&lt;p class="eolng_tab-gras---r"&gt;&lt;span class="eolng_approche--30"&gt;2 672 284&lt;/span&gt;&lt;/p&gt;&lt;/td&gt;&lt;/tr&gt;&lt;tr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class="eolng_approche--30"&gt;Actifs financiers comptabilisés &lt;/span&gt;&lt;br/&gt;&lt;span class="eolng_approche--30"&gt;en capitaux propres&lt;/span&gt;&lt;/p&gt;&lt;/td&gt;&lt;td class="border_rule_column border_rule_column_6 border_rule_column_end_6 eolng_base_c3_cnd" headers="ta_84ff02f6-18ed-448d-a0f2-ded2e24468d4_0_1 ta_f3ee1fc9-d4e0-4a59-94d5-bcdaa7b5694e_1_1"&gt;&lt;p class="eolng_tab_courant_r_cnd"&gt;&lt;span class="eolng_approche--30"&gt;1 422 216&lt;/span&gt;&lt;/p&gt;&lt;/td&gt;&lt;td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class="eolng_approche--30"&gt;851 653&lt;/span&gt;&lt;/p&gt;&lt;/td&gt;&lt;td class="border_rule_column border_rule_column_6 border_rule_column_end_6 eolng_base_c3_cnd" headers="ta_84ff02f6-18ed-448d-a0f2-ded2e24468d4_0_1 ta_9f9eafc0-b3d0-4f48-8dd2-6934013635a2_1_4"&gt;&lt;p class="eolng_tab-gras---r"&gt;&lt;span class="eolng_approche--30"&gt;2 273 869&lt;/span&gt;&lt;/p&gt;&lt;/td&gt;&lt;td class="border_rule_column border_rule_column_5 border_rule_column_end_5 eolng_base_c2_cnd" headers="ta_e7c3bfd2-7de6-4095-a898-203d2b6875ee_0_5 ta_4ccc014d-cf1a-4e60-9b55-854c6b434c8f_1_5"&gt;&lt;p class="eolng_tab_courant_r_cnd"&gt;&lt;span class="eolng_approche--30"&gt;865 498&lt;/span&gt;&lt;/p&gt;&lt;/td&gt;&lt;td class="border_rule_column border_rule_column_5 border_rule_column_end_5 eolng_base_c2_cnd" headers="ta_e7c3bfd2-7de6-4095-a898-203d2b6875ee_0_5 ta_30d68c5c-cbb2-4ed4-a943-da883b736761_1_6"&gt;&lt;p class="eolng_tab_courant_r_cnd"&gt;&lt;span class="eolng_approche--30"&gt;29 615&lt;/span&gt;&lt;/p&gt;&lt;/td&gt;&lt;td class="border_rule_column border_rule_column_5 border_rule_column_end_5 eolng_base_c2_cnd" headers="ta_e7c3bfd2-7de6-4095-a898-203d2b6875ee_0_5 ta_79301f67-a8a7-4a04-8de3-f66bd899b9ad_1_7"&gt;&lt;p class="eolng_tab_courant_r_cnd"&gt;&lt;span class="eolng_approche--30"&gt;694 488&lt;/span&gt;&lt;/p&gt;&lt;/td&gt;&lt;td class="border_rule_column border_rule_column_5 border_rule_column_end_5 eolng_base_c2_cnd" headers="ta_e7c3bfd2-7de6-4095-a898-203d2b6875ee_0_5 ta_95be9670-1ffe-4ec3-92b9-e8f36fb0a2d6_1_8"&gt;&lt;p class="eolng_tab-gras---r"&gt;&lt;span class="eolng_approche--30"&gt;1 589 600&lt;/span&gt;&lt;/p&gt;&lt;/td&gt;&lt;/tr&gt;&lt;tr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(Actif)&lt;/span&gt;&lt;/p&gt;&lt;/td&gt;&lt;td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class="eolng_approche--30"&gt;3 341 422&lt;/span&gt;&lt;/p&gt;&lt;/td&gt;&lt;td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class="eolng_approche--30"&gt;3 341 422&lt;/span&gt;&lt;/p&gt;&lt;/td&gt;&lt;td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class="eolng_approche--30"&gt;2 953 426&lt;/span&gt;&lt;/p&gt;&lt;/td&gt;&lt;td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class="eolng_approche--30"&gt;2 953 426&lt;/span&gt;&lt;/p&gt;&lt;/td&gt;&lt;/tr&gt;&lt;tr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class="eolng_approche--30"&gt;Passifs financiers 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class="eolng_approche--30"&gt;476 042&lt;/span&gt;&lt;/p&gt;&lt;/td&gt;&lt;td class="border_rule_column border_rule_column_6 border_rule_column_end_6 eolng_base_c3_cnd" headers="ta_84ff02f6-18ed-448d-a0f2-ded2e24468d4_0_1 ta_79e879d8-9e5e-488c-bece-6032fb53554a_1_3"&gt;&lt;p class="eolng_tab_courant_r_cnd"&gt;&lt;span class="eolng_approche--30"&gt;5 581&lt;/span&gt;&lt;/p&gt;&lt;/td&gt;&lt;td class="border_rule_column border_rule_column_6 border_rule_column_end_6 eolng_base_c3_cnd" headers="ta_84ff02f6-18ed-448d-a0f2-ded2e24468d4_0_1 ta_9f9eafc0-b3d0-4f48-8dd2-6934013635a2_1_4"&gt;&lt;p class="eolng_tab-gras---r"&gt;&lt;span class="eolng_approche--30"&gt;481 623&lt;/span&gt;&lt;/p&gt;&lt;/td&gt;&lt;td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class="eolng_approche--30"&gt;226 669&lt;/span&gt;&lt;/p&gt;&lt;/td&gt;&lt;td class="border_rule_column border_rule_column_5 border_rule_column_end_5 eolng_base_c2_cnd" headers="ta_e7c3bfd2-7de6-4095-a898-203d2b6875ee_0_5 ta_79301f67-a8a7-4a04-8de3-f66bd899b9ad_1_7"&gt;&lt;p class="eolng_tab_courant_r_cnd"&gt;&lt;span class="eolng_approche--30"&gt;5 638&lt;/span&gt;&lt;/p&gt;&lt;/td&gt;&lt;td class="border_rule_column border_rule_column_5 border_rule_column_end_5 eolng_base_c2_cnd" headers="ta_e7c3bfd2-7de6-4095-a898-203d2b6875ee_0_5 ta_95be9670-1ffe-4ec3-92b9-e8f36fb0a2d6_1_8"&gt;&lt;p class="eolng_tab-gras---r"&gt;&lt;span class="eolng_approche--30"&gt;232 307&lt;/span&gt;&lt;/p&gt;&lt;/td&gt;&lt;/tr&gt;&lt;tr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(Passif)&lt;/span&gt;&lt;/p&gt;&lt;/td&gt;&lt;td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class="eolng_approche--30"&gt;3 662 740&lt;/span&gt;&lt;/p&gt;&lt;/td&gt;&lt;td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class="eolng_approche--30"&gt;3 662 740&lt;/span&gt;&lt;/p&gt;&lt;/td&gt;&lt;td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class="eolng_approche--30"&gt;4 389 326&lt;/span&gt;&lt;/p&gt;&lt;/td&gt;&lt;td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class="eolng_approche--30"&gt;4 389 326&lt;/span&gt;&lt;/p&gt;&lt;/td&gt;&lt;/tr&gt;&lt;tr class="border_rule_row border_rule_row_2 border_rule_row_before_2 border_rule_row_end_2"&gt;&lt;td class="border_rule_column border_rule_column_4 border_rule_column_end_4 eolng_base_c1_cnd" headers="ta_39427d00-4384-4841-8358-6a7befcf49b2_0_0"&gt;&lt;p class="eolng_tab_courant_cnd"&gt;&lt;span class="eolng_approche--30"&gt;Instruments dérivés&lt;/span&gt;&lt;/p&gt;&lt;/td&gt;&lt;td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class="eolng_approche--30"&gt;27 020&lt;/span&gt;&lt;/p&gt;&lt;/td&gt;&lt;td class="border_rule_column border_rule_column_6 border_rule_column_end_6 eolng_base_c3_cnd" headers="ta_84ff02f6-18ed-448d-a0f2-ded2e24468d4_0_1 ta_79e879d8-9e5e-488c-bece-6032fb53554a_1_3"&gt;&lt;p class="eolng_tab_courant_r_cnd"&gt;&lt;span class="eolng_approche--30"&gt;6 837&lt;/span&gt;&lt;/p&gt;&lt;/td&gt;&lt;td class="border_rule_column border_rule_column_6 border_rule_column_end_6 eolng_base_c3_cnd" headers="ta_84ff02f6-18ed-448d-a0f2-ded2e24468d4_0_1 ta_9f9eafc0-b3d0-4f48-8dd2-6934013635a2_1_4"&gt;&lt;p class="eolng_tab-gras---r"&gt;&lt;span class="eolng_approche--30"&gt;33 856&lt;/span&gt;&lt;/p&gt;&lt;/td&gt;&lt;td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class="eolng_approche--30"&gt;124 930&lt;/span&gt;&lt;/p&gt;&lt;/td&gt;&lt;td class="border_rule_column border_rule_column_5 border_rule_column_end_5 eolng_base_c2_cnd" headers="ta_e7c3bfd2-7de6-4095-a898-203d2b6875ee_0_5 ta_79301f67-a8a7-4a04-8de3-f66bd899b9ad_1_7"&gt;&lt;p class="eolng_tab_courant_r_cnd"&gt;&lt;span class="eolng_approche--30"&gt;2 955&lt;/span&gt;&lt;/p&gt;&lt;/td&gt;&lt;td class="border_rule_column border_rule_column_5 border_rule_column_end_5 eolng_base_c2_cnd" headers="ta_e7c3bfd2-7de6-4095-a898-203d2b6875ee_0_5 ta_95be9670-1ffe-4ec3-92b9-e8f36fb0a2d6_1_8"&gt;&lt;p class="eolng_tab-gras---r"&gt;&lt;span class="eolng_approche--30"&gt;127 885&lt;/span&gt;&lt;/p&gt;&lt;/td&gt;&lt;/tr&gt;&lt;/tbody&gt;&lt;/table&gt;&lt;/div&gt;&lt;p class="eolng_base empty-paragraph" style="column-span:all;"&gt; &lt;/p&gt;&lt;h6 class="title eolng_t7 level-7" id="title_eb6d4bb4-6f18-4538-bf6b-30d23dc81529"&gt;&lt;span class="eolng_titre-7corps title-body-without-num text_container"&gt;Sensibilité de la juste valeur pour les instruments en niveau 3&lt;/span&gt;&lt;/h6&gt;&lt;p class="eolng_base" style="column-span:all;"&gt;La catégorie des instruments évalués à la juste valeur de niveau 3 est principalement composée de titres de participation.&lt;/p&gt;&lt;p class="eolng_base" style="column-span:all;"&gt;Les valorisations utilisant les paramètres de marché sont très limitées au sein du Groupe. Les calculs de sensibilité ne sont donc pas applicables en l’absence de sensibilité significative.&lt;/p&gt;&lt;h4 class="title eolng_n1-note level-4" id="title_6ec86da8-8140-429d-8356-12495bdcafb1" style="column-span:all;"&gt;&lt;span class="eolng_note_t1num numbering"&gt;Note 12&lt;/span&gt;&lt;span class="eolng_n1-notecorps text_container"&gt;Juste valeur des actifs et passifs au coût amorti&lt;/span&gt;&lt;/h4&gt;&lt;div class="table figure" style="column-span:all;"&gt;&lt;table class="eolng_base-style-table" style="column-span:all;"&gt;&lt;colgroup&gt;&lt;col style="width:calc((100% / 14) * 6);"/&gt;&lt;col style="width:calc((100% / 14) * 2);"/&gt;&lt;col style="width:calc((100% / 14) * 2);"/&gt;&lt;col style="width:calc((100% / 14) * 2);"/&gt;&lt;col style="width:calc((100% / 14)</t>
        </is>
      </c>
      <c r="E48" t="inlineStr">
        <is>
          <t>fr</t>
        </is>
      </c>
    </row>
    <row r="49">
      <c r="A49" t="inlineStr">
        <is>
          <t>ifrs-full:DescriptionOfAccountingPolicyForFairValueMeasurementExplanatory</t>
        </is>
      </c>
      <c r="B49" t="inlineStr">
        <is>
          <t>Description de la méthode comptable concernant l’évaluation de la juste valeur [text block]</t>
        </is>
      </c>
      <c r="C49" t="inlineStr">
        <is>
          <t>dtr-types:textBlockItemType</t>
        </is>
      </c>
      <c r="D49"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t>
        </is>
      </c>
      <c r="E49" t="inlineStr">
        <is>
          <t>fr</t>
        </is>
      </c>
    </row>
    <row r="50">
      <c r="A50" t="inlineStr">
        <is>
          <t>ifrs-full:DisclosureOfFinancialInstrumentsAtFairValueThroughProfitOrLossExplanatory</t>
        </is>
      </c>
      <c r="B50" t="inlineStr">
        <is>
          <t>Informations relatives aux instruments financiers évalués à la juste valeur par le biais du résultat net [text block]</t>
        </is>
      </c>
      <c r="C50" t="inlineStr">
        <is>
          <t>dtr-types:textBlockItemType</t>
        </is>
      </c>
      <c r="D50"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propres.&lt;/p&gt;&lt;h6 class="title eolng_t7 level-7" id="title_ddd5b3ea-3b43-4d11-8879-cb407ce2133c"&gt;&lt;span class="eolng_titre-7corps text_container"&gt;Gains ou pertes sur instruments financiers à la juste valeur par résultat&lt;/span&gt;&lt;/h6&gt;&lt;p class="eolng_base"&gt;Le résultat des instruments financiers comptabilisés à la juste valeur par résultat est comptabilisé sous cette rubrique et comprend essentiellement :&lt;/p&gt;&lt;ul class="eolng_symbol-ul-1"&gt;&lt;li class="eolng_symbol-li-1"&gt;les dividendes, les autres revenus et les plus et moins-values réalisées ;&lt;/li&gt;&lt;li class="eolng_symbol-li-1"&gt;les variations de justes valeurs ;&lt;/li&gt;&lt;li class="eolng_symbol-li-1"&gt;les incidences de la comptabilité de couverture.&lt;/li&gt;&lt;/ul&gt;&lt;h4 class="title eolng_n1-note level-4" id="title_a1c61bd4-876b-4253-ad65-a7e14f095dba" style="column-span:all;"&gt;&lt;span class="eolng_note_t1num numbering"&gt;Note 1&lt;/span&gt;&lt;span class="eolng_n1-notecorps text_container"&gt;Actifs et passifs financiers à la juste valeur par résultat&lt;/span&gt;&lt;/h4&gt;&lt;div class="table figure" style="column-span:all;"&gt;&lt;table class="eolng_base_4" style="column-span:all;"&gt;&lt;colgroup&gt;&lt;col style="width:calc((100% / 18) * 5);"/&gt;&lt;col style="width:calc((100% / 18) * 1);"/&gt;&lt;col style="width:calc((100% / 18) * 2);"/&gt;&lt;col style="width:calc((100% / 18) * 2);"/&gt;&lt;col style="width:calc((100% / 18) * 2);"/&gt;&lt;col style="width:calc((100% / 18) * 2);"/&gt;&lt;col style="width:calc((100% / 18) * 2);"/&gt;&lt;col style="width:calc((100% / 18) * 2);"/&gt;&lt;/colgroup&gt;&lt;thead&gt;&lt;tr class="border_rule_row border_rule_row_36 border_rule_row_after_2 border_rule_row_end_37"&gt;&lt;th class=" border_rule_column border_rule_column_4 border_rule_column_end_4 eolng_base_c1_tetiere_resserre" headers="ta_5f1d15b1-5ec9-473f-bc45-e2fc167f55d6_0_0" id="ta_5f1d15b1-5ec9-473f-bc45-e2fc167f55d6_0_0" rowspan="2"&gt;&lt;p class="eolng_tab_tetiere_resserre"&gt;&lt;span class="eolng_tab-unite"&gt;En milliers d’euros&lt;/span&gt;&lt;/p&gt;&lt;/th&gt;&lt;th class=" border_rule_column border_rule_column_5 border_rule_column_end_5 eolng_base_c2_tetiere_resserre row-span-border_rule_column_end_4" headers="ta_6e1a3132-8dc6-494a-8dd8-78aaa36b5889_0_1" id="ta_6e1a3132-8dc6-494a-8dd8-78aaa36b5889_0_1" rowspan="2"&gt;&lt;p class="eolng_tab_tetiere_c_resserre" style="text-align:right;"&gt;Notes&lt;/p&gt;&lt;/th&gt;&lt;th class="border_rule_column border_rule_column_6 border_rule_column_end_6 eolng_base_c3_tetiere_resserre row-span-border_rule_column_end_5" colspan="3" id="ta_2353c351-d507-4656-a0ae-136f2c407d54_0_2"&gt;&lt;p class="eolng_tab_tetiere_c3_c_resserre"&gt;31/12/2024&lt;/p&gt;&lt;/th&gt;&lt;th class="border_rule_column border_rule_column_6 border_rule_column_end_6 eolng_base_c3_tetiere_resserre" colspan="3" id="ta_ed7764dd-60c7-4d22-993d-8662d74ad4c8_0_5"&gt;&lt;p class="eolng_tab_bold_c"&gt;31/12/2023&lt;/p&gt;&lt;/th&gt;&lt;/tr&gt;&lt;tr class="border_rule_row border_rule_row_37 border_rule_row_after_2 border_rule_row_before_36 border_rule_row_end_37"&gt;&lt;th class="border_rule_column border_rule_column_6 border_rule_column_end_6 eolng_base_c3_tetiere_resserre row-span-border_rule_column_end_5" headers="ta_2353c351-d507-4656-a0ae-136f2c407d54_0_2" id="ta_85bce999-6cd7-4ec6-af95-6ac36b60bd46_1_2"&gt;&lt;p class="eolng_tab_tetiere_c3_resserre"&gt;Actif&lt;/p&gt;&lt;/th&gt;&lt;th class="border_rule_column border_rule_column_6 border_rule_column_end_6 eolng_base_c3_tetiere_resserre" headers="ta_2353c351-d507-4656-a0ae-136f2c407d54_0_2" id="ta_17230849-747c-492d-883a-53fa6214cb6a_1_3"&gt;&lt;p class="eolng_tab_tetiere_c3_resserre"&gt;Passif&lt;/p&gt;&lt;/th&gt;&lt;th class="border_rule_column border_rule_column_6 border_rule_column_end_6 eolng_base_c3_tetiere_resserre" headers="ta_2353c351-d507-4656-a0ae-136f2c407d54_0_2" id="ta_4a19263b-2fd1-48d6-b85c-8f426d9858fc_1_4"&gt;&lt;p class="eolng_tab_tetiere_c3_resserre"&gt;Notionnel/&lt;br/&gt;Encours&lt;/p&gt;&lt;/th&gt;&lt;th class="border_rule_column border_rule_column_5 border_rule_column_end_5 eolng_base_c2_tetiere_resserre" headers="ta_ed7764dd-60c7-4d22-993d-8662d74ad4c8_0_5" id="ta_a12a8d4d-55a4-4c0c-8e92-a2317a04f6a9_1_5"&gt;&lt;p class="eolng_tab_tetiere_r_resserre"&gt;Actif&lt;/p&gt;&lt;/th&gt;&lt;th class="border_rule_column border_rule_column_5 border_rule_column_end_5 eolng_base_c2_tetiere_resserre" headers="ta_ed7764dd-60c7-4d22-993d-8662d74ad4c8_0_5" id="ta_bf8488da-520a-4ce6-8b50-87d91ff53537_1_6"&gt;&lt;p class="eolng_tab_tetiere_r_resserre"&gt;Passif&lt;/p&gt;&lt;/th&gt;&lt;th class="border_rule_column border_rule_column_5 border_rule_column_end_5 eolng_base_c2_tetiere_resserre" headers="ta_ed7764dd-60c7-4d22-993d-8662d74ad4c8_0_5" id="ta_d7375dfc-981d-4224-b33a-2254a4beccb6_1_7"&gt;&lt;p class="eolng_tab_tetiere_r_resserre"&gt;Notionnel/&lt;br/&gt;Encours&lt;/p&gt;&lt;/th&gt;&lt;/tr&gt;&lt;/thead&gt;&lt;tbody&gt;&lt;tr class="border_rule_row border_rule_row_2 border_rule_row_after_2 border_rule_row_before_37 border_rule_row_end_2"&gt;&lt;td class="border_rule_column border_rule_column_4 border_rule_column_end_4 eolng_base_c1_resserre" headers="ta_5f1d15b1-5ec9-473f-bc45-e2fc167f55d6_0_0"&gt;&lt;p class="eolng_tab_courant_resserre"&gt;Instruments dérivés &lt;br/&gt;de taux d’intérêt&lt;/p&gt;&lt;/td&gt;&lt;td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class="eolng_approche--30"&gt;2 261&lt;/span&gt;&lt;/p&gt;&lt;/td&gt;&lt;td class="border_rule_column border_rule_column_6 border_rule_column_end_6 eolng_base_c3_haut_resserre" headers="ta_2353c351-d507-4656-a0ae-136f2c407d54_0_2 ta_17230849-747c-492d-883a-53fa6214cb6a_1_3"&gt;&lt;p class="eolng_tab_courant_r_resserre"&gt;&lt;span class="eolng_approche--30"&gt;53&lt;/span&gt;&lt;/p&gt;&lt;/td&gt;&lt;td class="border_rule_column border_rule_column_6 border_rule_column_end_6 eolng_base_c3_haut_resserre" headers="ta_2353c351-d507-4656-a0ae-136f2c407d54_0_2 ta_4a19263b-2fd1-48d6-b85c-8f426d9858fc_1_4"&gt;&lt;p class="eolng_tab_courant_r_resserre"&gt;&lt;span class="eolng_approche--30"&gt;147 610&lt;/span&gt;&lt;/p&gt;&lt;/td&gt;&lt;td class="border_rule_column border_rule_column_5 border_rule_column_end_5 eolng_base_c2_resserre" headers="ta_ed7764dd-60c7-4d22-993d-8662d74ad4c8_0_5 ta_a12a8d4d-55a4-4c0c-8e92-a2317a04f6a9_1_5"&gt;&lt;p class="eolng_tab_courant_r_resserre"&gt;&lt;span class="eolng_approche--30"&gt;6 048&lt;/span&gt;&lt;/p&gt;&lt;/td&gt;&lt;td class="border_rule_column border_rule_column_5 border_rule_column_end_5 eolng_base_c2_resserre" headers="ta_ed7764dd-60c7-4d22-993d-8662d74ad4c8_0_5 ta_bf8488da-520a-4ce6-8b50-87d91ff53537_1_6"&gt;&lt;p class="eolng_tab_courant_r_resserre"&gt;&lt;span class="eolng_approche--30"&gt;396&lt;/span&gt;&lt;/p&gt;&lt;/td&gt;&lt;td class="border_rule_column border_rule_column_5 border_rule_column_end_5 eolng_base_c2_resserre" headers="ta_ed7764dd-60c7-4d22-993d-8662d74ad4c8_0_5 ta_d7375dfc-981d-4224-b33a-2254a4beccb6_1_7"&gt;&lt;p class="eolng_tab_courant_r_resserre"&gt;&lt;span class="eolng_approche--30"&gt;184 824&lt;/span&gt;&lt;/p&gt;&lt;/td&gt;&lt;/tr&gt;&lt;tr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change&lt;/p&gt;&lt;/td&gt;&lt;td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class="eolng_approche--30"&gt;5 653&lt;/span&gt;&lt;/p&gt;&lt;/td&gt;&lt;td class="border_rule_column border_rule_column_6 border_rule_column_end_6 eolng_base_c3_haut_resserre" headers="ta_2353c351-d507-4656-a0ae-136f2c407d54_0_2 ta_17230849-747c-492d-883a-53fa6214cb6a_1_3"&gt;&lt;p class="eolng_tab_courant_r_resserre"&gt;&lt;span class="eolng_approche--30"&gt;418 280&lt;/span&gt;&lt;/p&gt;&lt;/td&gt;&lt;td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class="eolng_approche--30"&gt;4 818 727&lt;/span&gt;&lt;/p&gt;&lt;/td&gt;&lt;td class="border_rule_column border_rule_column_5 border_rule_column_end_5 eolng_base_c2_resserre" headers="ta_ed7764dd-60c7-4d22-993d-8662d74ad4c8_0_5 ta_a12a8d4d-55a4-4c0c-8e92-a2317a04f6a9_1_5"&gt;&lt;p class="eolng_tab_courant_r_resserre"&gt;&lt;span class="eolng_approche--30"&gt;63 879&lt;/span&gt;&lt;/p&gt;&lt;/td&gt;&lt;td class="border_rule_column border_rule_column_5 border_rule_column_end_5 eolng_base_c2_resserre" headers="ta_ed7764dd-60c7-4d22-993d-8662d74ad4c8_0_5 ta_bf8488da-520a-4ce6-8b50-87d91ff53537_1_6"&gt;&lt;p class="eolng_tab_courant_r_resserre"&gt;&lt;span class="eolng_approche--30"&gt;197 200&lt;/span&gt;&lt;/p&gt;&lt;/td&gt;&lt;td class="border_rule_column border_rule_column_5 border_rule_column_end_5 eolng_base_c2_resserre" headers="ta_ed7764dd-60c7-4d22-993d-8662d74ad4c8_0_5 ta_d7375dfc-981d-4224-b33a-2254a4beccb6_1_7"&gt;&lt;p class="eolng_tab_courant_r_resserre"&gt;&lt;span class="eolng_approche--30"&gt;5 211 014&lt;/span&gt;&lt;/p&gt;&lt;/td&gt;&lt;/tr&gt;&lt;tr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couverture des prêts/titres non SPPI&lt;/p&gt;&lt;/td&gt;&lt;td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class="eolng_approche--30"&gt;25 886&lt;/span&gt;&lt;/p&gt;&lt;/td&gt;&lt;td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class="eolng_approche--30"&gt;63 044&lt;/span&gt;&lt;/p&gt;&lt;/td&gt;&lt;td class="border_rule_column border_rule_column_6 border_rule_column_end_6 eolng_base_c3_haut_resserre" headers="ta_2353c351-d507-4656-a0ae-136f2c407d54_0_2 ta_4a19263b-2fd1-48d6-b85c-8f426d9858fc_1_4"&gt;&lt;p class="eolng_tab_courant_r_resserre"&gt;&lt;span class="eolng_approche--30"&gt;986 768&lt;/span&gt;&lt;/p&gt;&lt;/td&gt;&lt;td class="border_rule_column border_rule_column_5 border_rule_column_end_5 eolng_base_c2_resserre" headers="ta_ed7764dd-60c7-4d22-993d-8662d74ad4c8_0_5 ta_a12a8d4d-55a4-4c0c-8e92-a2317a04f6a9_1_5"&gt;&lt;p class="eolng_tab_courant_r_resserre"&gt;&lt;span class="eolng_approche--30"&gt;57 926&lt;/span&gt;&lt;/p&gt;&lt;/td&gt;&lt;td class="border_rule_column border_rule_column_5 border_rule_column_end_5 eolng_base_c2_resserre" headers="ta_ed7764dd-60c7-4d22-993d-8662d74ad4c8_0_5 ta_bf8488da-520a-4ce6-8b50-87d91ff53537_1_6"&gt;&lt;p class="eolng_tab_courant_r_resserre"&gt;&lt;span class="eolng_approche--30"&gt;34 256&lt;/span&gt;&lt;/p&gt;&lt;/td&gt;&lt;td class="border_rule_column border_rule_column_5 border_rule_column_end_5 eolng_base_c2_resserre" headers="ta_ed7764dd-60c7-4d22-993d-8662d74ad4c8_0_5 ta_d7375dfc-981d-4224-b33a-2254a4beccb6_1_7"&gt;&lt;p class="eolng_tab_courant_r_resserre"&gt;&lt;span class="eolng_approche--30"&gt;1 068 519&lt;/span&gt;&lt;/p&gt;&lt;/td&gt;&lt;/tr&gt;&lt;tr class="border_rule_row border_rule_row_2 border_rule_row_after_48 border_rule_row_before_2 border_rule_row_end_2"&gt;&lt;td class="border_rule_column border_rule_column_4 border_rule_column_end_4 eolng_base_c1_resserre" headers="ta_5f1d15b1-5ec9-473f-bc45-e2fc167f55d6_0_0"&gt;&lt;p class="eolng_tab_courant_resserre"&gt;Prêts et titres ne remplissant pas les critères SPPI&lt;/p&gt;&lt;/td&gt;&lt;td class="border_rule_column border_rule_column_5 border_rule_column_end_5 eolng_base_c2_resserre" headers="ta_6e1a3132-8dc6-494a-8dd8-78aaa36b5889_0_1"&gt;&lt;p class="eolng_tab_courant_r_resserre"&gt;&lt;span class="eolng_approche--30"&gt;1.2&lt;/span&gt;&lt;/p&gt;&lt;/td&gt;&lt;td class="border_rule_column border_rule_column_6 border_rule_column_end_6 eolng_base_c3_haut_resserre" headers="ta_2353c351-d507-4656-a0ae-136f2c407d54_0_2 ta_85bce999-6cd7-4ec6-af95-6ac36b60bd46_1_2"&gt;&lt;p class="eolng_tab_courant_r_resserre"&gt;&lt;span class="eolng_approche--30"&gt;4 705 926&lt;/span&gt;&lt;/p&gt;&lt;/td&gt;&lt;td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class="eolng_approche--30"&gt;4 616 075&lt;/span&gt;&lt;/p&gt;&lt;/td&gt;&lt;td class="border_rule_column border_rule_column_5 border_rule_column_end_5 eolng_base_c2_resserre" headers="ta_ed7764dd-60c7-4d22-993d-8662d74ad4c8_0_5 ta_a12a8d4d-55a4-4c0c-8e92-a2317a04f6a9_1_5"&gt;&lt;p class="eolng_tab_courant_r_resserre"&gt;&lt;span class="eolng_approche--30"&gt;4 398 814&lt;/span&gt;&lt;/p&gt;&lt;/td&gt;&lt;td class="border_rule_column border_rule_column_5 border_rule_column_end_5 eolng_base_c2_resserre" headers="ta_ed7764dd-60c7-4d22-993d-8662d74ad4c8_0_5 ta_bf8488da-520a-4ce6-8b50-87d91ff53537_1_6"&gt;&lt;p class="eolng_tab_courant_r_resserre"&gt;&lt;span class="eolng_approche--30"&gt;-&lt;/span&gt;&lt;/p&gt;&lt;/td&gt;&lt;td class="border_rule_column border_rule_column_5 border_rule_column_end_5 eolng_base_c2_resserre" headers="ta_ed7764dd-60c7-4d22-993d-8662d74ad4c8_0_5 ta_d7375dfc-981d-4224-b33a-2254a4beccb6_1_7"&gt;&lt;p class="eolng_tab_courant_r_resserre"&gt;&lt;span class="eolng_approche--30"&gt;4 328 156&lt;/span&gt;&lt;/p&gt;&lt;/td&gt;&lt;/tr&gt;&lt;tr class="border_rule_row border_rule_row_48 border_rule_row_after_10 border_rule_row_before_2 border_rule_row_end_48"&gt;&lt;td class="border_rule_column border_rule_column_4 border_rule_column_end_4 eolng_base_c1_resserre" headers="ta_5f1d15b1-5ec9-473f-bc45-e2fc167f55d6_0_0"&gt;&lt;p class="eolng_tab_courant_resserre"&gt;CVA/DVA/FVA&lt;/p&gt;&lt;/td&gt;&lt;td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class="eolng_approche--30"&gt;57&lt;/span&gt;&lt;/p&gt;&lt;/td&gt;&lt;td class="border_rule_column border_rule_column_6 border_rule_column_end_6 eolng_base_c3_haut_resserre" headers="ta_2353c351-d507-4656-a0ae-136f2c407d54_0_2 ta_17230849-747c-492d-883a-53fa6214cb6a_1_3"&gt;&lt;p class="eolng_tab_courant_r_resserre"&gt;&lt;span class="eolng_approche--30"&gt;246&lt;/span&gt;&lt;/p&gt;&lt;/td&gt;&lt;td class="border_rule_column border_rule_column_6 border_rule_column_end_6 eolng_base_c3_haut_resserre" headers="ta_2353c351-d507-4656-a0ae-136f2c407d54_0_2 ta_4a19263b-2fd1-48d6-b85c-8f426d9858fc_1_4"&gt;&lt;p class="eolng_tab_courant_r_resserre"&gt;&lt;span class="eolng_approche--30"&gt;-&lt;/span&gt;&lt;/p&gt;&lt;/td&gt;&lt;td class="border_rule_column border_rule_column_5 border_rule_column_end_5 eolng_base_c2_resserre" headers="ta_ed7764dd-60c7-4d22-993d-8662d74ad4c8_0_5 ta_a12a8d4d-55a4-4c0c-8e92-a2317a04f6a9_1_5"&gt;&lt;p class="eolng_tab_courant_r_resserre"&gt;&lt;span class="eolng_approche--30"&gt;32&lt;/span&gt;&lt;/p&gt;&lt;/td&gt;&lt;td class="border_rule_column border_rule_column_5 border_rule_column_end_5 eolng_base_c2_resserre" headers="ta_ed7764dd-60c7-4d22-993d-8662d74ad4c8_0_5 ta_bf8488da-520a-4ce6-8b50-87d91ff53537_1_6"&gt;&lt;p class="eolng_tab_courant_r_resserre"&gt;&lt;span class="eolng_approche--30"&gt;455&lt;/span&gt;&lt;/p&gt;&lt;/td&gt;&lt;td class="border_rule_column border_rule_column_5 border_rule_column_end_5 eolng_base_c2_resserre" headers="ta_ed7764dd-60c7-4d22-993d-8662d74ad4c8_0_5 ta_d7375dfc-981d-4224-b33a-2254a4beccb6_1_7"&gt;&lt;p class="eolng_tab_courant_r_resserre"&gt;&lt;span class="eolng_approche--30"&gt;-&lt;/span&gt;&lt;/p&gt;&lt;/td&gt;&lt;/tr&gt;&lt;tr class="border_rule_row border_rule_row_10 border_rule_row_before_48 border_rule_row_end_10"&gt;&lt;td class="border_rule_column border_rule_column_4 border_rule_column_end_4 eolng_base_c1_resserre" headers="ta_5f1d15b1-5ec9-473f-bc45-e2fc167f55d6_0_0"&gt;&lt;p class="eolng_tab_total_resserre"&gt;Total&lt;/p&gt;&lt;/td&gt;&lt;td class="border_rule_column border_rule_column_5 border_rule_column_end_5 eolng_base_c2_resserre" headers="ta_6e1a3132-8dc6-494a-8dd8-78aaa36b5889_0_1"&gt;&lt;p class="eolng_tab_total_r_resserre empty-paragraph"&gt; &lt;/p&gt;&lt;/td&gt;&lt;td class="border_rule_column border_rule_column_6 border_rule_column_end_6 eolng_base_c3_resserre_1" headers="ta_2353c351-d507-4656-a0ae-136f2c407d54_0_2 ta_85bce999-6cd7-4ec6-af95-6ac36b60bd46_1_2"&gt;&lt;p class="eolng_tab_total_r_resserre"&gt;&lt;span class="eolng_approche--30"&gt;4 739 783&lt;/span&gt;&lt;/p&gt;&lt;/td&gt;&lt;td class="border_rule_column border_rule_column_6 border_rule_column_end_6 eolng_base_c3_resserre_1" headers="ta_2353c351-d507-4656-a0ae-136f2c407d54_0_2 ta_17230849-747c-492d-883a-53fa6214cb6a_1_3"&gt;&lt;p class="eolng_tab_total_r_resserre"&gt;&lt;span class="eolng_approche--30"&gt;481 623&lt;/span&gt;&lt;/p&gt;&lt;/td&gt;&lt;td class="border_rule_column border_rule_column_6 border_rule_column_end_6 eolng_base_c3_resserre_1" headers="ta_2353c351-d507-4656-a0ae-136f2c407d54_0_2 ta_4a19263b-2fd1-48d6-b85c-8f426d9858fc_1_4"&gt;&lt;p class="eolng_tab_total_r_resserre"&gt;&lt;span class="eolng_approche--30"&gt;10 569 179&lt;/span&gt;&lt;/p&gt;&lt;/td&gt;&lt;td class="border_rule_column border_rule_column_5 border_rule_column_end_5 eolng_base_c2_resserre" headers="ta_ed7764dd-60c7-4d22-993d-8662d74ad4c8_0_5 ta_a12a8d4d-55a4-4c0c-8e92-a2317a04f6a9_1_5"&gt;&lt;p class="eolng_tab_total_r_resserre"&gt;&lt;span class="eolng_approche--30"&gt;4 526 700&lt;/span&gt;&lt;/p&gt;&lt;/td&gt;&lt;td class="border_rule_column border_rule_column_5 border_rule_column_end_5 eolng_base_c2_resserre" headers="ta_ed7764dd-60c7-4d22-993d-8662d74ad4c8_0_5 ta_bf8488da-520a-4ce6-8b50-87d91ff53537_1_6"&gt;&lt;p class="eolng_tab_total_r_resserre"&gt;&lt;span class="eolng_approche--30"&gt;232 307&lt;/span&gt;&lt;/p&gt;&lt;/td&gt;&lt;td class="border_rule_column border_rule_column_5 border_rule_column_end_5 eolng_base_c2_resserre" headers="ta_ed7764dd-60c7-4d22-993d-8662d74ad4c8_0_5 ta_d7375dfc-981d-4224-b33a-2254a4beccb6_1_7"&gt;&lt;p class="eolng_tab_total_r_resserre"&gt;&lt;span class="eolng_approche--30"&gt;10 792 513&lt;/span&gt;&lt;/p&gt;&lt;/td&gt;&lt;/tr&gt;&lt;/tbody&gt;&lt;/table&gt;&lt;/div&gt;&lt;p class="eolng_base" style="column-span:none;"&gt;&lt;/p&gt;&lt;p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&lt;/p&gt;&lt;p class="eolng_base" style="column-span:none;"&gt;&lt;span class="text-block-class" id="xbrlTextBlock_d780d376-a0e9-4641-91a0-1342e1d9fed8"&gt; &lt;/span&gt;&lt;span class="text-block-class" id="xbrlTextBlock_464bb30f-d728-4e64-b295-d3424c2e28d9"&gt; &lt;/span&gt;&lt;/p&gt;&lt;h5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t>
        </is>
      </c>
      <c r="E50" t="inlineStr">
        <is>
          <t>fr</t>
        </is>
      </c>
    </row>
    <row r="51">
      <c r="A51" t="inlineStr">
        <is>
          <t>ifrs-full:DescriptionOfAccountingPolicyForFinancialInstrumentsAtFairValueThroughProfitOrLossExplanatory</t>
        </is>
      </c>
      <c r="B51" t="inlineStr">
        <is>
          <t>Description de la méthode comptable concernant les instruments financiers évalués à la juste valeur par le biais du résultat net [text block]</t>
        </is>
      </c>
      <c r="C51" t="inlineStr">
        <is>
          <t>dtr-types:textBlockItemType</t>
        </is>
      </c>
      <c r="D51"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propres.&lt;/p&gt;&lt;h6 class="title eolng_t7 level-7" id="title_ddd5b3ea-3b43-4d11-8879-cb407ce2133c"&gt;&lt;span class="eolng_titre-7corps text_container"&gt;Gains ou pertes sur instruments financiers à la juste valeur par résultat&lt;/span&gt;&lt;/h6&gt;&lt;p class="eolng_base"&gt;Le résultat des instruments financiers comptabilisés à la juste valeur par résultat est comptabilisé sous cette rubrique et comprend essentiellement :&lt;/p&gt;&lt;ul class="eolng_symbol-ul-1"&gt;&lt;li class="eolng_symbol-li-1"&gt;les dividendes, les autres revenus et les plus et moins-values réalisées ;&lt;/li&gt;&lt;li class="eolng_symbol-li-1"&gt;les variations de justes valeurs ;&lt;/li&gt;&lt;li class="eolng_symbol-li-1"&gt;les incidences de la comptabilité de couverture.&lt;/li&gt;&lt;/ul&gt;&lt;p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Groupe.&lt;/p&gt;&lt;h6 class="title eolng_n3-note level-6" id="title_35212f47-1c29-4c81-8684-942907011668"&gt;&lt;span class="eolng_note_t3num numbering"&gt;1.2.2&lt;/span&gt;&lt;span class="eolng_n3-notecorps text_container"&gt;Obligations et autres titres détenus à long terme&lt;/span&gt;&lt;/h6&gt;&lt;p class="eolng_base"&gt;Les obligations convertibles sont des instruments de dettes dont les flux contractuels ne revêtent pas le caractère SPPI du fait de la nature des flux échangés et sont par conséquent évalués à la juste valeur par résultat.&lt;/p&gt;&lt;h6 class="title eolng_n3-note level-6" id="title_a8adf25d-6484-467d-86c5-b980d931d48e"&gt;&lt;span class="eolng_note_t3num numbering"&gt;1.2.3&lt;/span&gt;&lt;span class="eolng_n3-notecorps text_container"&gt;Participations&lt;/span&gt;&lt;/h6&gt;&lt;p class="eolng_base"&gt;Le Groupe AFD a pour objectif de favoriser les investissements privés dans les pays en développement, principalement &lt;span style="font-style:italic;"&gt;via&lt;/span&gt;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d’emplois.&lt;/p&gt;&lt;p class="eolng_base"&gt;Le Groupe AFD détient également dans le cadre de son activité des participations directes avec option de vente.&lt;/p&gt;&lt;p class="eolng_base"&gt;Les flux contractuels de ces actifs financiers ne revêtent pas le caractère SPPI et sont par conséquent évalués à la juste valeur par résultat.&lt;/p&gt;&lt;h5 class="title eolng_n2-note level-5" id="title_70c64ab2-e5df-4e03-934f-86c4eae33784"&gt;&lt;span class="eolng_note_t2num numbering"&gt;Note 1.3&lt;/span&gt;&lt;span class="eolng_n2-notecorps text_container"&gt;Instruments de capitaux propres à la juste valeur par résultat&lt;/span&gt;&lt;/h5&gt;&lt;p class="eolng_base"&gt;Les instruments de capitaux propres évalués à la juste valeur par résultat correspondraient à des participations détenues par l’AFD pour lesquelles le classement en juste valeur par les autres éléments du résultat global non recyclable n’aurait pas été retenu.&lt;/p&gt;&lt;p class="eolng_base"&gt;Le Groupe a opté pour le classement en juste valeur par les autres éléments du résultat global non recyclables de son portefeuille de participations directes sans option de vente, qui constitue la majorité des instruments de capitaux propres du Groupe.&lt;/p&gt;</t>
        </is>
      </c>
      <c r="E51" t="inlineStr">
        <is>
          <t>fr</t>
        </is>
      </c>
    </row>
    <row r="52">
      <c r="A52" t="inlineStr">
        <is>
          <t>ifrs-full:DisclosureOfFairValueOfFinancialInstrumentsExplanatory</t>
        </is>
      </c>
      <c r="B52" t="inlineStr">
        <is>
          <t>Informations relatives à la juste valeur d’instruments financiers [text block]</t>
        </is>
      </c>
      <c r="C52" t="inlineStr">
        <is>
          <t>dtr-types:textBlockItemType</t>
        </is>
      </c>
      <c r="D52"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propres.&lt;/p&gt;&lt;p class="eolng_base empty-paragraph" style="column-span:all;"&gt; &lt;/p&gt;&lt;h4 class="title eolng_n1-note level-4" id="title_58d4dc65-4e0a-4df2-ae4c-b32629e69f32" style="column-span:all;"&gt;&lt;span class="eolng_note_t1num numbering"&gt;Note 4&lt;/span&gt;&lt;span class="eolng_n1-notecorps text_container"&gt;Actifs et passifs financiers à la juste valeur selon le niveau de juste valeur&lt;/span&gt;&lt;/h4&gt;&lt;div class="table figure" style="column-span:all;"&gt;&lt;table class="eolng_base_res-ok" style="column-span:all;"&gt;&lt;colgroup&gt;&lt;col style="width:calc((100% / 23) * 7);"/&gt;&lt;col style="width:calc((100% / 23) * 2);"/&gt;&lt;col style="width:calc((100% / 23) * 2);"/&gt;&lt;col style="width:calc((100% / 23) * 2);"/&gt;&lt;col style="width:calc((100% / 23) * 2);"/&gt;&lt;col style="width:calc((100% / 23) * 2);"/&gt;&lt;col style="width:calc((100% / 23) * 2);"/&gt;&lt;col style="width:calc((100% / 23) * 2);"/&gt;&lt;col style="width:calc((100% / 23) * 2);"/&gt;&lt;/colgroup&gt;&lt;thead&gt;&lt;tr class="border_rule_row border_rule_row_36 border_rule_row_after_28 border_rule_row_end_37"&gt;&lt;th class=" border_rule_column border_rule_column_4 border_rule_column_end_4 eolng_base_c1_tetiere_cnd" headers="ta_39427d00-4384-4841-8358-6a7befcf49b2_0_0" id="ta_39427d00-4384-4841-8358-6a7befcf49b2_0_0" rowspan="2"&gt;&lt;p class="eolng_tab_tetiere_cnd"&gt;&lt;span class="eolng_tab-unite"&gt;En milliers d’euros&lt;/span&gt;&lt;/p&gt;&lt;/th&gt;&lt;th class="border_rule_column border_rule_column_6 border_rule_column_end_6 eolng_base_c3_tetiere_cnd row-span-border_rule_column_end_4" colspan="4" id="ta_84ff02f6-18ed-448d-a0f2-ded2e24468d4_0_1"&gt;&lt;p class="eolng_tab_tetiere_c3_c_cnd"&gt;31/12/2024 IFRS&lt;/p&gt;&lt;/th&gt;&lt;th class="border_rule_column border_rule_column_6 border_rule_column_end_6 eolng_base_c3_tetiere_cnd" colspan="4" id="ta_e7c3bfd2-7de6-4095-a898-203d2b6875ee_0_5"&gt;&lt;p class="eolng_tab_tetiere_c_cnd"&gt;31/12/2023 IFRS&lt;/p&gt;&lt;/th&gt;&lt;/tr&gt;&lt;tr class="border_rule_row border_rule_row_37 border_rule_row_after_28 border_rule_row_before_36 border_rule_row_end_37"&gt;&lt;th class="border_rule_column border_rule_column_6 border_rule_column_end_6 eolng_base_c3_tetiere_cnd row-span-border_rule_column_end_4" headers="ta_84ff02f6-18ed-448d-a0f2-ded2e24468d4_0_1" id="ta_f3ee1fc9-d4e0-4a59-94d5-bcdaa7b5694e_1_1"&gt;&lt;p class="eolng_tab_tetiere_c3_cnd"&gt;Niveau 1&lt;/p&gt;&lt;/th&gt;&lt;th class="border_rule_column border_rule_column_6 border_rule_column_end_6 eolng_base_c3_tetiere_cnd" headers="ta_84ff02f6-18ed-448d-a0f2-ded2e24468d4_0_1" id="ta_5a087eda-158e-4b3e-8913-17c4e1b684c2_1_2"&gt;&lt;p class="eolng_tab_tetiere_c3_cnd"&gt;Niveau 2&lt;/p&gt;&lt;/th&gt;&lt;th class="border_rule_column border_rule_column_6 border_rule_column_end_6 eolng_base_c3_tetiere_cnd" headers="ta_84ff02f6-18ed-448d-a0f2-ded2e24468d4_0_1" id="ta_79e879d8-9e5e-488c-bece-6032fb53554a_1_3"&gt;&lt;p class="eolng_tab_tetiere_c3_cnd"&gt;Niveau 3&lt;/p&gt;&lt;/th&gt;&lt;th class="border_rule_column border_rule_column_6 border_rule_column_end_6 eolng_base_c3_tetiere_cnd" headers="ta_84ff02f6-18ed-448d-a0f2-ded2e24468d4_0_1" id="ta_9f9eafc0-b3d0-4f48-8dd2-6934013635a2_1_4"&gt;&lt;p class="eolng_tab_tetiere_c3_cnd"&gt;Total&lt;/p&gt;&lt;/th&gt;&lt;th class="border_rule_column border_rule_column_5 border_rule_column_end_5 eolng_base_c2_tetiere_cnd" headers="ta_e7c3bfd2-7de6-4095-a898-203d2b6875ee_0_5" id="ta_4ccc014d-cf1a-4e60-9b55-854c6b434c8f_1_5"&gt;&lt;p class="eolng_tab_tetiere_r_cnd"&gt;Niveau 1&lt;/p&gt;&lt;/th&gt;&lt;th class="border_rule_column border_rule_column_5 border_rule_column_end_5 eolng_base_c2_tetiere_cnd" headers="ta_e7c3bfd2-7de6-4095-a898-203d2b6875ee_0_5" id="ta_30d68c5c-cbb2-4ed4-a943-da883b736761_1_6"&gt;&lt;p class="eolng_tab_tetiere_r_cnd"&gt;Niveau 2&lt;/p&gt;&lt;/th&gt;&lt;th class="border_rule_column border_rule_column_5 border_rule_column_end_5 eolng_base_c2_tetiere_cnd" headers="ta_e7c3bfd2-7de6-4095-a898-203d2b6875ee_0_5" id="ta_79301f67-a8a7-4a04-8de3-f66bd899b9ad_1_7"&gt;&lt;p class="eolng_tab_tetiere_r_cnd"&gt;Niveau 3&lt;/p&gt;&lt;/th&gt;&lt;th class="border_rule_column border_rule_column_5 border_rule_column_end_5 eolng_base_c2_tetiere_cnd" headers="ta_e7c3bfd2-7de6-4095-a898-203d2b6875ee_0_5" id="ta_95be9670-1ffe-4ec3-92b9-e8f36fb0a2d6_1_8"&gt;&lt;p class="eolng_tab_tetiere_r_cnd"&gt;Total&lt;/p&gt;&lt;/th&gt;&lt;/tr&gt;&lt;/thead&gt;&lt;tbody&gt;&lt;tr class="border_rule_row border_rule_row_28 border_rule_row_after_2 border_rule_row_before_37 border_rule_row_end_28"&gt;&lt;td class="border_rule_column border_rule_column_4 border_rule_column_end_4 eolng_base_c1_cnd" headers="ta_39427d00-4384-4841-8358-6a7befcf49b2_0_0"&gt;&lt;p class="eolng_tab_t2_cnd"&gt;Actifs/Passifs&lt;/p&gt;&lt;/td&gt;&lt;td class="border_rule_column border_rule_column_6 border_rule_column_end_6 eolng_base_c3_cnd" headers="ta_84ff02f6-18ed-448d-a0f2-ded2e24468d4_0_1 ta_f3ee1fc9-d4e0-4a59-94d5-bcdaa7b5694e_1_1"&gt;&lt;p class="eolng_tab_t2_r_cnd empty-paragraph"&gt; &lt;/p&gt;&lt;/td&gt;&lt;td class="border_rule_column border_rule_column_6 border_rule_column_end_6 eolng_base_c3_cnd" headers="ta_84ff02f6-18ed-448d-a0f2-ded2e24468d4_0_1 ta_5a087eda-158e-4b3e-8913-17c4e1b684c2_1_2"&gt;&lt;p class="eolng_tab_t2_r_cnd empty-paragraph"&gt; &lt;/p&gt;&lt;/td&gt;&lt;td class="border_rule_column border_rule_column_6 border_rule_column_end_6 eolng_base_c3_cnd" headers="ta_84ff02f6-18ed-448d-a0f2-ded2e24468d4_0_1 ta_79e879d8-9e5e-488c-bece-6032fb53554a_1_3"&gt;&lt;p class="eolng_tab_t2_r_cnd empty-paragraph"&gt; &lt;/p&gt;&lt;/td&gt;&lt;td class="border_rule_column border_rule_column_6 border_rule_column_end_6 eolng_base_c3_cnd" headers="ta_84ff02f6-18ed-448d-a0f2-ded2e24468d4_0_1 ta_9f9eafc0-b3d0-4f48-8dd2-6934013635a2_1_4"&gt;&lt;p class="eolng_tab_t2_r_cnd empty-paragraph"&gt; &lt;/p&gt;&lt;/td&gt;&lt;td class="border_rule_column border_rule_column_5 border_rule_column_end_5 eolng_base_c2_cnd" headers="ta_e7c3bfd2-7de6-4095-a898-203d2b6875ee_0_5 ta_4ccc014d-cf1a-4e60-9b55-854c6b434c8f_1_5"&gt;&lt;p class="eolng_tab_t2_r_cnd empty-paragraph"&gt; &lt;/p&gt;&lt;/td&gt;&lt;td class="border_rule_column border_rule_column_5 border_rule_column_end_5 eolng_base_c2_cnd" headers="ta_e7c3bfd2-7de6-4095-a898-203d2b6875ee_0_5 ta_30d68c5c-cbb2-4ed4-a943-da883b736761_1_6"&gt;&lt;p class="eolng_tab_t2_r_cnd empty-paragraph"&gt; &lt;/p&gt;&lt;/td&gt;&lt;td class="border_rule_column border_rule_column_5 border_rule_column_end_5 eolng_base_c2_cnd" headers="ta_e7c3bfd2-7de6-4095-a898-203d2b6875ee_0_5 ta_79301f67-a8a7-4a04-8de3-f66bd899b9ad_1_7"&gt;&lt;p class="eolng_tab_t2_r_cnd empty-paragraph"&gt; &lt;/p&gt;&lt;/td&gt;&lt;td class="border_rule_column border_rule_column_5 border_rule_column_end_5 eolng_base_c2_cnd" headers="ta_e7c3bfd2-7de6-4095-a898-203d2b6875ee_0_5 ta_95be9670-1ffe-4ec3-92b9-e8f36fb0a2d6_1_8"&gt;&lt;p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headers="ta_39427d00-4384-4841-8358-6a7befcf49b2_0_0"&gt;&lt;p class="eolng_tab_courant_cnd"&gt;&lt;span class="eolng_approche--30"&gt;Instruments de capitaux propres &lt;/span&gt;&lt;br/&gt;&lt;span class="eolng_approche--30"&gt;à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class="eolng_approche--30"&gt;1 878 196&lt;/span&gt;&lt;/p&gt;&lt;/td&gt;&lt;td class="border_rule_column border_rule_column_6 border_rule_column_end_6 eolng_base_c3_cnd" headers="ta_84ff02f6-18ed-448d-a0f2-ded2e24468d4_0_1 ta_9f9eafc0-b3d0-4f48-8dd2-6934013635a2_1_4"&gt;&lt;p class="eolng_tab-gras---r"&gt;&lt;span class="eolng_approche--30"&gt;1 878 196&lt;/span&gt;&lt;/p&gt;&lt;/td&gt;&lt;td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class="eolng_approche--30"&gt;1 726 530&lt;/span&gt;&lt;/p&gt;&lt;/td&gt;&lt;td class="border_rule_column border_rule_column_5 border_rule_column_end_5 eolng_base_c2_cnd" headers="ta_e7c3bfd2-7de6-4095-a898-203d2b6875ee_0_5 ta_95be9670-1ffe-4ec3-92b9-e8f36fb0a2d6_1_8"&gt;&lt;p class="eolng_tab-gras---r"&gt;&lt;span class="eolng_approche--30"&gt;1 726 530&lt;/span&gt;&lt;/p&gt;&lt;/td&gt;&lt;/tr&gt;&lt;tr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de dettes ne remplissant &lt;/span&gt;&lt;br/&gt;&lt;span class="eolng_approche--30"&gt;pas les critères SPPI&lt;/span&gt;&lt;/p&gt;&lt;/td&gt;&lt;td class="border_rule_column border_rule_column_6 border_rule_column_end_6 eolng_base_c3_cnd" headers="ta_84ff02f6-18ed-448d-a0f2-ded2e24468d4_0_1 ta_f3ee1fc9-d4e0-4a59-94d5-bcdaa7b5694e_1_1"&gt;&lt;p class="eolng_tab_courant_r_cnd"&gt;&lt;span class="eolng_approche--30"&gt;1 638 364&lt;/span&gt;&lt;/p&gt;&lt;/td&gt;&lt;td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class="eolng_approche--30"&gt;1 189 366&lt;/span&gt;&lt;/p&gt;&lt;/td&gt;&lt;td class="border_rule_column border_rule_column_6 border_rule_column_end_6 eolng_base_c3_cnd" headers="ta_84ff02f6-18ed-448d-a0f2-ded2e24468d4_0_1 ta_9f9eafc0-b3d0-4f48-8dd2-6934013635a2_1_4"&gt;&lt;p class="eolng_tab-gras---r"&gt;&lt;span class="eolng_approche--30"&gt;2 827 730&lt;/span&gt;&lt;/p&gt;&lt;/td&gt;&lt;td class="border_rule_column border_rule_column_5 border_rule_column_end_5 eolng_base_c2_cnd" headers="ta_e7c3bfd2-7de6-4095-a898-203d2b6875ee_0_5 ta_4ccc014d-cf1a-4e60-9b55-854c6b434c8f_1_5"&gt;&lt;p class="eolng_tab_courant_r_cnd"&gt;&lt;span class="eolng_approche--30"&gt;1 627 253&lt;/span&gt;&lt;/p&gt;&lt;/td&gt;&lt;td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class="eolng_approche--30"&gt;1 045 032&lt;/span&gt;&lt;/p&gt;&lt;/td&gt;&lt;td class="border_rule_column border_rule_column_5 border_rule_column_end_5 eolng_base_c2_cnd" headers="ta_e7c3bfd2-7de6-4095-a898-203d2b6875ee_0_5 ta_95be9670-1ffe-4ec3-92b9-e8f36fb0a2d6_1_8"&gt;&lt;p class="eolng_tab-gras---r"&gt;&lt;span class="eolng_approche--30"&gt;2 672 284&lt;/span&gt;&lt;/p&gt;&lt;/td&gt;&lt;/tr&gt;&lt;tr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class="eolng_approche--30"&gt;Actifs financiers comptabilisés &lt;/span&gt;&lt;br/&gt;&lt;span class="eolng_approche--30"&gt;en capitaux propres&lt;/span&gt;&lt;/p&gt;&lt;/td&gt;&lt;td class="border_rule_column border_rule_column_6 border_rule_column_end_6 eolng_base_c3_cnd" headers="ta_84ff02f6-18ed-448d-a0f2-ded2e24468d4_0_1 ta_f3ee1fc9-d4e0-4a59-94d5-bcdaa7b5694e_1_1"&gt;&lt;p class="eolng_tab_courant_r_cnd"&gt;&lt;span class="eolng_approche--30"&gt;1 422 216&lt;/span&gt;&lt;/p&gt;&lt;/td&gt;&lt;td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class="eolng_approche--30"&gt;851 653&lt;/span&gt;&lt;/p&gt;&lt;/td&gt;&lt;td class="border_rule_column border_rule_column_6 border_rule_column_end_6 eolng_base_c3_cnd" headers="ta_84ff02f6-18ed-448d-a0f2-ded2e24468d4_0_1 ta_9f9eafc0-b3d0-4f48-8dd2-6934013635a2_1_4"&gt;&lt;p class="eolng_tab-gras---r"&gt;&lt;span class="eolng_approche--30"&gt;2 273 869&lt;/span&gt;&lt;/p&gt;&lt;/td&gt;&lt;td class="border_rule_column border_rule_column_5 border_rule_column_end_5 eolng_base_c2_cnd" headers="ta_e7c3bfd2-7de6-4095-a898-203d2b6875ee_0_5 ta_4ccc014d-cf1a-4e60-9b55-854c6b434c8f_1_5"&gt;&lt;p class="eolng_tab_courant_r_cnd"&gt;&lt;span class="eolng_approche--30"&gt;865 498&lt;/span&gt;&lt;/p&gt;&lt;/td&gt;&lt;td class="border_rule_column border_rule_column_5 border_rule_column_end_5 eolng_base_c2_cnd" headers="ta_e7c3bfd2-7de6-4095-a898-203d2b6875ee_0_5 ta_30d68c5c-cbb2-4ed4-a943-da883b736761_1_6"&gt;&lt;p class="eolng_tab_courant_r_cnd"&gt;&lt;span class="eolng_approche--30"&gt;29 615&lt;/span&gt;&lt;/p&gt;&lt;/td&gt;&lt;td class="border_rule_column border_rule_column_5 border_rule_column_end_5 eolng_base_c2_cnd" headers="ta_e7c3bfd2-7de6-4095-a898-203d2b6875ee_0_5 ta_79301f67-a8a7-4a04-8de3-f66bd899b9ad_1_7"&gt;&lt;p class="eolng_tab_courant_r_cnd"&gt;&lt;span class="eolng_approche--30"&gt;694 488&lt;/span&gt;&lt;/p&gt;&lt;/td&gt;&lt;td class="border_rule_column border_rule_column_5 border_rule_column_end_5 eolng_base_c2_cnd" headers="ta_e7c3bfd2-7de6-4095-a898-203d2b6875ee_0_5 ta_95be9670-1ffe-4ec3-92b9-e8f36fb0a2d6_1_8"&gt;&lt;p class="eolng_tab-gras---r"&gt;&lt;span class="eolng_approche--30"&gt;1 589 600&lt;/span&gt;&lt;/p&gt;&lt;/td&gt;&lt;/tr&gt;&lt;tr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(Actif)&lt;/span&gt;&lt;/p&gt;&lt;/td&gt;&lt;td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class="eolng_approche--30"&gt;3 341 422&lt;/span&gt;&lt;/p&gt;&lt;/td&gt;&lt;td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class="eolng_approche--30"&gt;3 341 422&lt;/span&gt;&lt;/p&gt;&lt;/td&gt;&lt;td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class="eolng_approche--30"&gt;2 953 426&lt;/span&gt;&lt;/p&gt;&lt;/td&gt;&lt;td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class="eolng_approche--30"&gt;2 953 426&lt;/span&gt;&lt;/p&gt;&lt;/td&gt;&lt;/tr&gt;&lt;tr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class="eolng_approche--30"&gt;Passifs financiers 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class="eolng_approche--30"&gt;476 042&lt;/span&gt;&lt;/p&gt;&lt;/td&gt;&lt;td class="border_rule_column border_rule_column_6 border_rule_column_end_6 eolng_base_c3_cnd" headers="ta_84ff02f6-18ed-448d-a0f2-ded2e24468d4_0_1 ta_79e879d8-9e5e-488c-bece-6032fb53554a_1_3"&gt;&lt;p class="eolng_tab_courant_r_cnd"&gt;&lt;span class="eolng_approche--30"&gt;5 581&lt;/span&gt;&lt;/p&gt;&lt;/td&gt;&lt;td class="border_rule_column border_rule_column_6 border_rule_column_end_6 eolng_base_c3_cnd" headers="ta_84ff02f6-18ed-448d-a0f2-ded2e24468d4_0_1 ta_9f9eafc0-b3d0-4f48-8dd2-6934013635a2_1_4"&gt;&lt;p class="eolng_tab-gras---r"&gt;&lt;span class="eolng_approche--30"&gt;481 623&lt;/span&gt;&lt;/p&gt;&lt;/td&gt;&lt;td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class="eolng_approche--30"&gt;226 669&lt;/span&gt;&lt;/p&gt;&lt;/td&gt;&lt;td class="border_rule_column border_rule_column_5 border_rule_column_end_5 eolng_base_c2_cnd" headers="ta_e7c3bfd2-7de6-4095-a898-203d2b6875ee_0_5 ta_79301f67-a8a7-4a04-8de3-f66bd899b9ad_1_7"&gt;&lt;p class="eolng_tab_courant_r_cnd"&gt;&lt;span class="eolng_approche--30"&gt;5 638&lt;/span&gt;&lt;/p&gt;&lt;/td&gt;&lt;td class="border_rule_column border_rule_column_5 border_rule_column_end_5 eolng_base_c2_cnd" headers="ta_e7c3bfd2-7de6-4095-a898-203d2b6875ee_0_5 ta_95be9670-1ffe-4ec3-92b9-e8f36fb0a2d6_1_8"&gt;&lt;p class="eolng_tab-gras---r"&gt;&lt;span class="eolng_approche--30"&gt;232 307&lt;/span&gt;&lt;/p&gt;&lt;/td&gt;&lt;/tr&gt;&lt;tr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(Passif)&lt;/span&gt;&lt;/p&gt;&lt;/td&gt;&lt;td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class="eolng_approche--30"&gt;3 662 740&lt;/span&gt;&lt;/p&gt;&lt;/td&gt;&lt;td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class="eolng_approche--30"&gt;3 662 740&lt;/span&gt;&lt;/p&gt;&lt;/td&gt;&lt;td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class="eolng_approche--30"&gt;4 389 326&lt;/span&gt;&lt;/p&gt;&lt;/td&gt;&lt;td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class="eolng_approche--30"&gt;4 389 326&lt;/span&gt;&lt;/p&gt;&lt;/td&gt;&lt;/tr&gt;&lt;tr class="border_rule_row border_rule_row_2 border_rule_row_before_2 border_rule_row_end_2"&gt;&lt;td class="border_rule_column border_rule_column_4 border_rule_column_end_4 eolng_base_c1_cnd" headers="ta_39427d00-4384-4841-8358-6a7befcf49b2_0_0"&gt;&lt;p class="eolng_tab_courant_cnd"&gt;&lt;span class="eolng_approche--30"&gt;Instruments dérivés&lt;/span&gt;&lt;/p&gt;&lt;/td&gt;&lt;td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class="eolng_approche--30"&gt;27 020&lt;/span&gt;&lt;/p&gt;&lt;/td&gt;&lt;td class="border_rule_column border_rule_column_6 border_rule_column_end_6 eolng_base_c3_cnd" headers="ta_84ff02f6-18ed-448d-a0f2-ded2e24468d4_0_1 ta_79e879d8-9e5e-488c-bece-6032fb53554a_1_3"&gt;&lt;p class="eolng_tab_courant_r_cnd"&gt;&lt;span class="eolng_approche--30"&gt;6 837&lt;/span&gt;&lt;/p&gt;&lt;/td&gt;&lt;td class="border_rule_column border_rule_column_6 border_rule_column_end_6 eolng_base_c3_cnd" headers="ta_84ff02f6-18ed-448d-a0f2-ded2e24468d4_0_1 ta_9f9eafc0-b3d0-4f48-8dd2-6934013635a2_1_4"&gt;&lt;p class="eolng_tab-gras---r"&gt;&lt;span class="eolng_approche--30"&gt;33 856&lt;/span&gt;&lt;/p&gt;&lt;/td&gt;&lt;td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class="eolng_approche--30"&gt;124 930&lt;/span&gt;&lt;/p&gt;&lt;/td&gt;&lt;td class="border_rule_column border_rule_column_5 border_rule_column_end_5 eolng_base_c2_cnd" headers="ta_e7c3bfd2-7de6-4095-a898-203d2b6875ee_0_5 ta_79301f67-a8a7-4a04-8de3-f66bd899b9ad_1_7"&gt;&lt;p class="eolng_tab_courant_r_cnd"&gt;&lt;span class="eolng_approche--30"&gt;2 955&lt;/span&gt;&lt;/p&gt;&lt;/td&gt;&lt;td class="border_rule_column border_rule_column_5 border_rule_column_end_5 eolng_base_c2_cnd" headers="ta_e7c3bfd2-7de6-4095-a898-203d2b6875ee_0_5 ta_95be9670-1ffe-4ec3-92b9-e8f36fb0a2d6_1_8"&gt;&lt;p class="eolng_tab-gras---r"&gt;&lt;span class="eolng_approche--30"&gt;127 885&lt;/span&gt;&lt;/p&gt;&lt;/td&gt;&lt;/tr&gt;&lt;/tbody&gt;&lt;/table&gt;&lt;/div&gt;&lt;p class="eolng_base empty-paragraph" style="column-span:all;"&gt; &lt;/p&gt;&lt;h6 class="title eolng_t7 level-7" id="title_eb6d4bb4-6f18-4538-bf6b-30d23dc81529"&gt;&lt;span class="eolng_titre-7corps title-body-without-num text_container"&gt;Sensibilité de la juste valeur pour les instruments en niveau 3&lt;/span&gt;&lt;/h6&gt;&lt;p class="eolng_base" style="column-span:all;"&gt;La catégorie des instruments évalués à la juste valeur de niveau 3 est principalement composée de titres de participation.&lt;/p&gt;&lt;p class="eolng_base" style="column-span:all;"&gt;Les valorisations utilisant les paramètres de marché sont très limitées au sein du Groupe. Les calculs de sensibilité ne sont donc pas applicables en l’absence de sensibilité significative.&lt;/p&gt;&lt;h4 class="title eolng_n1-note level-4" id="title_6ec86da8-8140-429d-8356-12495bdcafb1" style="column-span:all;"&gt;&lt;span class="eolng_note_t1num numbering"&gt;Note 12&lt;/span&gt;&lt;span class="eolng_n1-notecorps text_container"&gt;Juste valeur des actifs et passifs au coût amorti&lt;/span&gt;&lt;/h4&gt;&lt;div class="table figure" style="column-span:all;"&gt;&lt;table class="eolng_base-style-table" style="column-span:all;"&gt;&lt;colgroup&gt;&lt;col style="width:calc((100% / 14) * 6);"/&gt;&lt;col style="width:calc((100% / 14) * 2);"/&gt;&lt;col style="width:calc((100% / 14) * 2);"/&gt;&lt;col style="width:calc((100% / 14) * 2);"/&gt;&lt;col style="width:calc((100% / 14)</t>
        </is>
      </c>
      <c r="E52" t="inlineStr">
        <is>
          <t>fr</t>
        </is>
      </c>
    </row>
    <row r="53">
      <c r="A53" t="inlineStr">
        <is>
          <t>ifrs-full:DisclosureOfDerivativeFinancialInstrumentsExplanatory</t>
        </is>
      </c>
      <c r="B53" t="inlineStr">
        <is>
          <t>Informations relatives aux instruments financiers dérivés [text block]</t>
        </is>
      </c>
      <c r="C53" t="inlineStr">
        <is>
          <t>dtr-types:textBlockItemType</t>
        </is>
      </c>
      <c r="D53"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couverts.&lt;/p&gt;&lt;h4 class="title eolng_n1-note level-4" id="title_a1c61bd4-876b-4253-ad65-a7e14f095dba" style="column-span:all;"&gt;&lt;span class="eolng_note_t1num numbering"&gt;Note 1&lt;/span&gt;&lt;span class="eolng_n1-notecorps text_container"&gt;Actifs et passifs financiers à la juste valeur par résultat&lt;/span&gt;&lt;/h4&gt;&lt;div class="table figure" style="column-span:all;"&gt;&lt;table class="eolng_base_4" style="column-span:all;"&gt;&lt;colgroup&gt;&lt;col style="width:calc((100% / 18) * 5);"/&gt;&lt;col style="width:calc((100% / 18) * 1);"/&gt;&lt;col style="width:calc((100% / 18) * 2);"/&gt;&lt;col style="width:calc((100% / 18) * 2);"/&gt;&lt;col style="width:calc((100% / 18) * 2);"/&gt;&lt;col style="width:calc((100% / 18) * 2);"/&gt;&lt;col style="width:calc((100% / 18) * 2);"/&gt;&lt;col style="width:calc((100% / 18) * 2);"/&gt;&lt;/colgroup&gt;&lt;thead&gt;&lt;tr class="border_rule_row border_rule_row_36 border_rule_row_after_2 border_rule_row_end_37"&gt;&lt;th class=" border_rule_column border_rule_column_4 border_rule_column_end_4 eolng_base_c1_tetiere_resserre" headers="ta_5f1d15b1-5ec9-473f-bc45-e2fc167f55d6_0_0" id="ta_5f1d15b1-5ec9-473f-bc45-e2fc167f55d6_0_0" rowspan="2"&gt;&lt;p class="eolng_tab_tetiere_resserre"&gt;&lt;span class="eolng_tab-unite"&gt;En milliers d’euros&lt;/span&gt;&lt;/p&gt;&lt;/th&gt;&lt;th class=" border_rule_column border_rule_column_5 border_rule_column_end_5 eolng_base_c2_tetiere_resserre row-span-border_rule_column_end_4" headers="ta_6e1a3132-8dc6-494a-8dd8-78aaa36b5889_0_1" id="ta_6e1a3132-8dc6-494a-8dd8-78aaa36b5889_0_1" rowspan="2"&gt;&lt;p class="eolng_tab_tetiere_c_resserre" style="text-align:right;"&gt;Notes&lt;/p&gt;&lt;/th&gt;&lt;th class="border_rule_column border_rule_column_6 border_rule_column_end_6 eolng_base_c3_tetiere_resserre row-span-border_rule_column_end_5" colspan="3" id="ta_2353c351-d507-4656-a0ae-136f2c407d54_0_2"&gt;&lt;p class="eolng_tab_tetiere_c3_c_resserre"&gt;31/12/2024&lt;/p&gt;&lt;/th&gt;&lt;th class="border_rule_column border_rule_column_6 border_rule_column_end_6 eolng_base_c3_tetiere_resserre" colspan="3" id="ta_ed7764dd-60c7-4d22-993d-8662d74ad4c8_0_5"&gt;&lt;p class="eolng_tab_bold_c"&gt;31/12/2023&lt;/p&gt;&lt;/th&gt;&lt;/tr&gt;&lt;tr class="border_rule_row border_rule_row_37 border_rule_row_after_2 border_rule_row_before_36 border_rule_row_end_37"&gt;&lt;th class="border_rule_column border_rule_column_6 border_rule_column_end_6 eolng_base_c3_tetiere_resserre row-span-border_rule_column_end_5" headers="ta_2353c351-d507-4656-a0ae-136f2c407d54_0_2" id="ta_85bce999-6cd7-4ec6-af95-6ac36b60bd46_1_2"&gt;&lt;p class="eolng_tab_tetiere_c3_resserre"&gt;Actif&lt;/p&gt;&lt;/th&gt;&lt;th class="border_rule_column border_rule_column_6 border_rule_column_end_6 eolng_base_c3_tetiere_resserre" headers="ta_2353c351-d507-4656-a0ae-136f2c407d54_0_2" id="ta_17230849-747c-492d-883a-53fa6214cb6a_1_3"&gt;&lt;p class="eolng_tab_tetiere_c3_resserre"&gt;Passif&lt;/p&gt;&lt;/th&gt;&lt;th class="border_rule_column border_rule_column_6 border_rule_column_end_6 eolng_base_c3_tetiere_resserre" headers="ta_2353c351-d507-4656-a0ae-136f2c407d54_0_2" id="ta_4a19263b-2fd1-48d6-b85c-8f426d9858fc_1_4"&gt;&lt;p class="eolng_tab_tetiere_c3_resserre"&gt;Notionnel/&lt;br/&gt;Encours&lt;/p&gt;&lt;/th&gt;&lt;th class="border_rule_column border_rule_column_5 border_rule_column_end_5 eolng_base_c2_tetiere_resserre" headers="ta_ed7764dd-60c7-4d22-993d-8662d74ad4c8_0_5" id="ta_a12a8d4d-55a4-4c0c-8e92-a2317a04f6a9_1_5"&gt;&lt;p class="eolng_tab_tetiere_r_resserre"&gt;Actif&lt;/p&gt;&lt;/th&gt;&lt;th class="border_rule_column border_rule_column_5 border_rule_column_end_5 eolng_base_c2_tetiere_resserre" headers="ta_ed7764dd-60c7-4d22-993d-8662d74ad4c8_0_5" id="ta_bf8488da-520a-4ce6-8b50-87d91ff53537_1_6"&gt;&lt;p class="eolng_tab_tetiere_r_resserre"&gt;Passif&lt;/p&gt;&lt;/th&gt;&lt;th class="border_rule_column border_rule_column_5 border_rule_column_end_5 eolng_base_c2_tetiere_resserre" headers="ta_ed7764dd-60c7-4d22-993d-8662d74ad4c8_0_5" id="ta_d7375dfc-981d-4224-b33a-2254a4beccb6_1_7"&gt;&lt;p class="eolng_tab_tetiere_r_resserre"&gt;Notionnel/&lt;br/&gt;Encours&lt;/p&gt;&lt;/th&gt;&lt;/tr&gt;&lt;/thead&gt;&lt;tbody&gt;&lt;tr class="border_rule_row border_rule_row_2 border_rule_row_after_2 border_rule_row_before_37 border_rule_row_end_2"&gt;&lt;td class="border_rule_column border_rule_column_4 border_rule_column_end_4 eolng_base_c1_resserre" headers="ta_5f1d15b1-5ec9-473f-bc45-e2fc167f55d6_0_0"&gt;&lt;p class="eolng_tab_courant_resserre"&gt;Instruments dérivés &lt;br/&gt;de taux d’intérêt&lt;/p&gt;&lt;/td&gt;&lt;td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class="eolng_approche--30"&gt;2 261&lt;/span&gt;&lt;/p&gt;&lt;/td&gt;&lt;td class="border_rule_column border_rule_column_6 border_rule_column_end_6 eolng_base_c3_haut_resserre" headers="ta_2353c351-d507-4656-a0ae-136f2c407d54_0_2 ta_17230849-747c-492d-883a-53fa6214cb6a_1_3"&gt;&lt;p class="eolng_tab_courant_r_resserre"&gt;&lt;span class="eolng_approche--30"&gt;53&lt;/span&gt;&lt;/p&gt;&lt;/td&gt;&lt;td class="border_rule_column border_rule_column_6 border_rule_column_end_6 eolng_base_c3_haut_resserre" headers="ta_2353c351-d507-4656-a0ae-136f2c407d54_0_2 ta_4a19263b-2fd1-48d6-b85c-8f426d9858fc_1_4"&gt;&lt;p class="eolng_tab_courant_r_resserre"&gt;&lt;span class="eolng_approche--30"&gt;147 610&lt;/span&gt;&lt;/p&gt;&lt;/td&gt;&lt;td class="border_rule_column border_rule_column_5 border_rule_column_end_5 eolng_base_c2_resserre" headers="ta_ed7764dd-60c7-4d22-993d-8662d74ad4c8_0_5 ta_a12a8d4d-55a4-4c0c-8e92-a2317a04f6a9_1_5"&gt;&lt;p class="eolng_tab_courant_r_resserre"&gt;&lt;span class="eolng_approche--30"&gt;6 048&lt;/span&gt;&lt;/p&gt;&lt;/td&gt;&lt;td class="border_rule_column border_rule_column_5 border_rule_column_end_5 eolng_base_c2_resserre" headers="ta_ed7764dd-60c7-4d22-993d-8662d74ad4c8_0_5 ta_bf8488da-520a-4ce6-8b50-87d91ff53537_1_6"&gt;&lt;p class="eolng_tab_courant_r_resserre"&gt;&lt;span class="eolng_approche--30"&gt;396&lt;/span&gt;&lt;/p&gt;&lt;/td&gt;&lt;td class="border_rule_column border_rule_column_5 border_rule_column_end_5 eolng_base_c2_resserre" headers="ta_ed7764dd-60c7-4d22-993d-8662d74ad4c8_0_5 ta_d7375dfc-981d-4224-b33a-2254a4beccb6_1_7"&gt;&lt;p class="eolng_tab_courant_r_resserre"&gt;&lt;span class="eolng_approche--30"&gt;184 824&lt;/span&gt;&lt;/p&gt;&lt;/td&gt;&lt;/tr&gt;&lt;tr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change&lt;/p&gt;&lt;/td&gt;&lt;td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class="eolng_approche--30"&gt;5 653&lt;/span&gt;&lt;/p&gt;&lt;/td&gt;&lt;td class="border_rule_column border_rule_column_6 border_rule_column_end_6 eolng_base_c3_haut_resserre" headers="ta_2353c351-d507-4656-a0ae-136f2c407d54_0_2 ta_17230849-747c-492d-883a-53fa6214cb6a_1_3"&gt;&lt;p class="eolng_tab_courant_r_resserre"&gt;&lt;span class="eolng_approche--30"&gt;418 280&lt;/span&gt;&lt;/p&gt;&lt;/td&gt;&lt;td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class="eolng_approche--30"&gt;4 818 727&lt;/span&gt;&lt;/p&gt;&lt;/td&gt;&lt;td class="border_rule_column border_rule_column_5 border_rule_column_end_5 eolng_base_c2_resserre" headers="ta_ed7764dd-60c7-4d22-993d-8662d74ad4c8_0_5 ta_a12a8d4d-55a4-4c0c-8e92-a2317a04f6a9_1_5"&gt;&lt;p class="eolng_tab_courant_r_resserre"&gt;&lt;span class="eolng_approche--30"&gt;63 879&lt;/span&gt;&lt;/p&gt;&lt;/td&gt;&lt;td class="border_rule_column border_rule_column_5 border_rule_column_end_5 eolng_base_c2_resserre" headers="ta_ed7764dd-60c7-4d22-993d-8662d74ad4c8_0_5 ta_bf8488da-520a-4ce6-8b50-87d91ff53537_1_6"&gt;&lt;p class="eolng_tab_courant_r_resserre"&gt;&lt;span class="eolng_approche--30"&gt;197 200&lt;/span&gt;&lt;/p&gt;&lt;/td&gt;&lt;td class="border_rule_column border_rule_column_5 border_rule_column_end_5 eolng_base_c2_resserre" headers="ta_ed7764dd-60c7-4d22-993d-8662d74ad4c8_0_5 ta_d7375dfc-981d-4224-b33a-2254a4beccb6_1_7"&gt;&lt;p class="eolng_tab_courant_r_resserre"&gt;&lt;span class="eolng_approche--30"&gt;5 211 014&lt;/span&gt;&lt;/p&gt;&lt;/td&gt;&lt;/tr&gt;&lt;tr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couverture des prêts/titres non SPPI&lt;/p&gt;&lt;/td&gt;&lt;td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class="eolng_approche--30"&gt;25 886&lt;/span&gt;&lt;/p&gt;&lt;/td&gt;&lt;td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class="eolng_approche--30"&gt;63 044&lt;/span&gt;&lt;/p&gt;&lt;/td&gt;&lt;td class="border_rule_column border_rule_column_6 border_rule_column_end_6 eolng_base_c3_haut_resserre" headers="ta_2353c351-d507-4656-a0ae-136f2c407d54_0_2 ta_4a19263b-2fd1-48d6-b85c-8f426d9858fc_1_4"&gt;&lt;p class="eolng_tab_courant_r_resserre"&gt;&lt;span class="eolng_approche--30"&gt;986 768&lt;/span&gt;&lt;/p&gt;&lt;/td&gt;&lt;td class="border_rule_column border_rule_column_5 border_rule_column_end_5 eolng_base_c2_resserre" headers="ta_ed7764dd-60c7-4d22-993d-8662d74ad4c8_0_5 ta_a12a8d4d-55a4-4c0c-8e92-a2317a04f6a9_1_5"&gt;&lt;p class="eolng_tab_courant_r_resserre"&gt;&lt;span class="eolng_approche--30"&gt;57 926&lt;/span&gt;&lt;/p&gt;&lt;/td&gt;&lt;td class="border_rule_column border_rule_column_5 border_rule_column_end_5 eolng_base_c2_resserre" headers="ta_ed7764dd-60c7-4d22-993d-8662d74ad4c8_0_5 ta_bf8488da-520a-4ce6-8b50-87d91ff53537_1_6"&gt;&lt;p class="eolng_tab_courant_r_resserre"&gt;&lt;span class="eolng_approche--30"&gt;34 256&lt;/span&gt;&lt;/p&gt;&lt;/td&gt;&lt;td class="border_rule_column border_rule_column_5 border_rule_column_end_5 eolng_base_c2_resserre" headers="ta_ed7764dd-60c7-4d22-993d-8662d74ad4c8_0_5 ta_d7375dfc-981d-4224-b33a-2254a4beccb6_1_7"&gt;&lt;p class="eolng_tab_courant_r_resserre"&gt;&lt;span class="eolng_approche--30"&gt;1 068 519&lt;/span&gt;&lt;/p&gt;&lt;/td&gt;&lt;/tr&gt;&lt;tr class="border_rule_row border_rule_row_2 border_rule_row_after_48 border_rule_row_before_2 border_rule_row_end_2"&gt;&lt;td class="border_rule_column border_rule_column_4 border_rule_column_end_4 eolng_base_c1_resserre" headers="ta_5f1d15b1-5ec9-473f-bc45-e2fc167f55d6_0_0"&gt;&lt;p class="eolng_tab_courant_resserre"&gt;Prêts et titres ne remplissant pas les critères SPPI&lt;/p&gt;&lt;/td&gt;&lt;td class="border_rule_column border_rule_column_5 border_rule_column_end_5 eolng_base_c2_resserre" headers="ta_6e1a3132-8dc6-494a-8dd8-78aaa36b5889_0_1"&gt;&lt;p class="eolng_tab_courant_r_resserre"&gt;&lt;span class="eolng_approche--30"&gt;1.2&lt;/span&gt;&lt;/p&gt;&lt;/td&gt;&lt;td class="border_rule_column border_rule_column_6 border_rule_column_end_6 eolng_base_c3_haut_resserre" headers="ta_2353c351-d507-4656-a0ae-136f2c407d54_0_2 ta_85bce999-6cd7-4ec6-af95-6ac36b60bd46_1_2"&gt;&lt;p class="eolng_tab_courant_r_resserre"&gt;&lt;span class="eolng_approche--30"&gt;4 705 926&lt;/span&gt;&lt;/p&gt;&lt;/td&gt;&lt;td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class="eolng_approche--30"&gt;4 616 075&lt;/span&gt;&lt;/p&gt;&lt;/td&gt;&lt;td class="border_rule_column border_rule_column_5 border_rule_column_end_5 eolng_base_c2_resserre" headers="ta_ed7764dd-60c7-4d22-993d-8662d74ad4c8_0_5 ta_a12a8d4d-55a4-4c0c-8e92-a2317a04f6a9_1_5"&gt;&lt;p class="eolng_tab_courant_r_resserre"&gt;&lt;span class="eolng_approche--30"&gt;4 398 814&lt;/span&gt;&lt;/p&gt;&lt;/td&gt;&lt;td class="border_rule_column border_rule_column_5 border_rule_column_end_5 eolng_base_c2_resserre" headers="ta_ed7764dd-60c7-4d22-993d-8662d74ad4c8_0_5 ta_bf8488da-520a-4ce6-8b50-87d91ff53537_1_6"&gt;&lt;p class="eolng_tab_courant_r_resserre"&gt;&lt;span class="eolng_approche--30"&gt;-&lt;/span&gt;&lt;/p&gt;&lt;/td&gt;&lt;td class="border_rule_column border_rule_column_5 border_rule_column_end_5 eolng_base_c2_resserre" headers="ta_ed7764dd-60c7-4d22-993d-8662d74ad4c8_0_5 ta_d7375dfc-981d-4224-b33a-2254a4beccb6_1_7"&gt;&lt;p class="eolng_tab_courant_r_resserre"&gt;&lt;span class="eolng_approche--30"&gt;4 328 156&lt;/span&gt;&lt;/p&gt;&lt;/td&gt;&lt;/tr&gt;&lt;tr class="border_rule_row border_rule_row_48 border_rule_row_after_10 border_rule_row_before_2 border_rule_row_end_48"&gt;&lt;td class="border_rule_column border_rule_column_4 border_rule_column_end_4 eolng_base_c1_resserre" headers="ta_5f1d15b1-5ec9-473f-bc45-e2fc167f55d6_0_0"&gt;&lt;p class="eolng_tab_courant_resserre"&gt;CVA/DVA/FVA&lt;/p&gt;&lt;/td&gt;&lt;td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class="eolng_approche--30"&gt;57&lt;/span&gt;&lt;/p&gt;&lt;/td&gt;&lt;td class="border_rule_column border_rule_column_6 border_rule_column_end_6 eolng_base_c3_haut_resserre" headers="ta_2353c351-d507-4656-a0ae-136f2c407d54_0_2 ta_17230849-747c-492d-883a-53fa6214cb6a_1_3"&gt;&lt;p class="eolng_tab_courant_r_resserre"&gt;&lt;span class="eolng_approche--30"&gt;246&lt;/span&gt;&lt;/p&gt;&lt;/td&gt;&lt;td class="border_rule_column border_rule_column_6 border_rule_column_end_6 eolng_base_c3_haut_resserre" headers="ta_2353c351-d507-4656-a0ae-136f2c407d54_0_2 ta_4a19263b-2fd1-48d6-b85c-8f426d9858fc_1_4"&gt;&lt;p class="eolng_tab_courant_r_resserre"&gt;&lt;span class="eolng_approche--30"&gt;-&lt;/span&gt;&lt;/p&gt;&lt;/td&gt;&lt;td class="border_rule_column border_rule_column_5 border_rule_column_end_5 eolng_base_c2_resserre" headers="ta_ed7764dd-60c7-4d22-993d-8662d74ad4c8_0_5 ta_a12a8d4d-55a4-4c0c-8e92-a2317a04f6a9_1_5"&gt;&lt;p class="eolng_tab_courant_r_resserre"&gt;&lt;span class="eolng_approche--30"&gt;32&lt;/span&gt;&lt;/p&gt;&lt;/td&gt;&lt;td class="border_rule_column border_rule_column_5 border_rule_column_end_5 eolng_base_c2_resserre" headers="ta_ed7764dd-60c7-4d22-993d-8662d74ad4c8_0_5 ta_bf8488da-520a-4ce6-8b50-87d91ff53537_1_6"&gt;&lt;p class="eolng_tab_courant_r_resserre"&gt;&lt;span class="eolng_approche--30"&gt;455&lt;/span&gt;&lt;/p&gt;&lt;/td&gt;&lt;td class="border_rule_column border_rule_column_5 border_rule_column_end_5 eolng_base_c2_resserre" headers="ta_ed7764dd-60c7-4d22-993d-8662d74ad4c8_0_5 ta_d7375dfc-981d-4224-b33a-2254a4beccb6_1_7"&gt;&lt;p class="eolng_tab_courant_r_resserre"&gt;&lt;span class="eolng_approche--30"&gt;-&lt;/span&gt;&lt;/p&gt;&lt;/td&gt;&lt;/tr&gt;&lt;tr class="border_rule_row border_rule_row_10 border_rule_row_before_48 border_rule_row_end_10"&gt;&lt;td class="border_rule_column border_rule_column_4 border_rule_column_end_4 eolng_base_c1_resserre" headers="ta_5f1d15b1-5ec9-473f-bc45-e2fc167f55d6_0_0"&gt;&lt;p class="eolng_tab_total_resserre"&gt;Total&lt;/p&gt;&lt;/td&gt;&lt;td class="border_rule_column border_rule_column_5 border_rule_column_end_5 eolng_base_c2_resserre" headers="ta_6e1a3132-8dc6-494a-8dd8-78aaa36b5889_0_1"&gt;&lt;p class="eolng_tab_total_r_resserre empty-paragraph"&gt; &lt;/p&gt;&lt;/td&gt;&lt;td class="border_rule_column border_rule_column_6 border_rule_column_end_6 eolng_base_c3_resserre_1" headers="ta_2353c351-d507-4656-a0ae-136f2c407d54_0_2 ta_85bce999-6cd7-4ec6-af95-6ac36b60bd46_1_2"&gt;&lt;p class="eolng_tab_total_r_resserre"&gt;&lt;span class="eolng_approche--30"&gt;4 739 783&lt;/span&gt;&lt;/p&gt;&lt;/td&gt;&lt;td class="border_rule_column border_rule_column_6 border_rule_column_end_6 eolng_base_c3_resserre_1" headers="ta_2353c351-d507-4656-a0ae-136f2c407d54_0_2 ta_17230849-747c-492d-883a-53fa6214cb6a_1_3"&gt;&lt;p class="eolng_tab_total_r_resserre"&gt;&lt;span class="eolng_approche--30"&gt;481 623&lt;/span&gt;&lt;/p&gt;&lt;/td&gt;&lt;td class="border_rule_column border_rule_column_6 border_rule_column_end_6 eolng_base_c3_resserre_1" headers="ta_2353c351-d507-4656-a0ae-136f2c407d54_0_2 ta_4a19263b-2fd1-48d6-b85c-8f426d9858fc_1_4"&gt;&lt;p class="eolng_tab_total_r_resserre"&gt;&lt;span class="eolng_approche--30"&gt;10 569 179&lt;/span&gt;&lt;/p&gt;&lt;/td&gt;&lt;td class="border_rule_column border_rule_column_5 border_rule_column_end_5 eolng_base_c2_resserre" headers="ta_ed7764dd-60c7-4d22-993d-8662d74ad4c8_0_5 ta_a12a8d4d-55a4-4c0c-8e92-a2317a04f6a9_1_5"&gt;&lt;p class="eolng_tab_total_r_resserre"&gt;&lt;span class="eolng_approche--30"&gt;4 526 700&lt;/span&gt;&lt;/p&gt;&lt;/td&gt;&lt;td class="border_rule_column border_rule_column_5 border_rule_column_end_5 eolng_base_c2_resserre" headers="ta_ed7764dd-60c7-4d22-993d-8662d74ad4c8_0_5 ta_bf8488da-520a-4ce6-8b50-87d91ff53537_1_6"&gt;&lt;p class="eolng_tab_total_r_resserre"&gt;&lt;span class="eolng_approche--30"&gt;232 307&lt;/span&gt;&lt;/p&gt;&lt;/td&gt;&lt;td class="border_rule_column border_rule_column_5 border_rule_column_end_5 eolng_base_c2_resserre" headers="ta_ed7764dd-60c7-4d22-993d-8662d74ad4c8_0_5 ta_d7375dfc-981d-4224-b33a-2254a4beccb6_1_7"&gt;&lt;p class="eolng_tab_total_r_resserre"&gt;&lt;span class="eolng_approche--30"&gt;10 792 513&lt;/span&gt;&lt;/p&gt;&lt;/td&gt;&lt;/tr&gt;&lt;/tbody&gt;&lt;/table&gt;&lt;/div&gt;&lt;p class="eolng_base" style="column-span:none;"&gt;&lt;/p&gt;&lt;p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&lt;/p&gt;&lt;h4 class="title eolng_n1-note level-4" id="title_9e6f2404-c367-494b-a988-234124e73649" style="column-span:all;"&gt;&lt;span class="eolng_note_t1num numbering"&gt;Note 2&lt;/span&gt;&lt;span class="eolng_n1-notecorps text_container"&gt;Instruments financiers &lt;span class="eolng_nowrap"&gt;dérivés de couverture&lt;/span&gt;&lt;/span&gt;&lt;/h4&gt;&lt;h5 class="title eolng_n2-note level-5" id="title_5d44b8dd-b316-4d4a-9098-60d2b621abab" style="column-span:all;"&gt;&lt;span class="eolng_note_t2num numbering"&gt;Note 2.1&lt;/span&gt;&lt;span class="eolng_n2-notecorps text_container"&gt;Instruments de couverture de juste valeur&lt;/span&gt;&lt;/h5&gt;&lt;p class="eolng_base empty-paragraph" style="column-span:all;"&gt; &lt;/p&gt;&lt;div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2);"/&gt;&lt;/colgroup&gt;&lt;tbody&gt;&lt;tr class="border_rule_row border_rule_row_1 border_rule_row_after_37 border_rule_row_end_37"&gt;&lt;td class=" border_rule_column border_rule_column_4 border_rule_column_end_4 eolng_base_c1_tetiere" rowspan="3"&gt;&lt;p class="eolng_tab_meuro_1"&gt;&lt;span class="eolng_tab-unite"&gt;En milliers d’euros&lt;/span&gt;&lt;/p&gt;&lt;/td&gt;&lt;td class="border_rule_column border_rule_column_6 border_rule_column_end_6 eolng_base_c3_tetiere row-span-border_rule_column_end_4 dataBeforeMergedCell" colspan="3" id="ta_eb6f645a-7a5a-4b55-95d0-a136d47dd4e0_0_1"&gt;&lt;p class="eolng_tab-tetiere---c3---c" style="text-align:center;"&gt;31/12/2024&lt;/p&gt;&lt;/td&gt;&lt;td class="border_rule_column border_rule_column_5 border_rule_column_end_5 eolng_base_c2_tetiere dataBeforeMergedCell" colspan="3" id="ta_4a133b24-03d5-488d-a9ab-d065ee121351_0_4"&gt;&lt;p class="eolng_tab-tetiere---c"&gt;31/12/2023&lt;/p&gt;&lt;/td&gt;&lt;/tr&gt;&lt;tr class="border_rule_row border_rule_row_37 border_rule_row_after_37 border_rule_row_before_1 border_rule_row_end_37"&gt;&lt;td class="border_rule_column border_rule_column_6 border_rule_column_end_5 eolng_base_c3_tetiere row-span-border_rule_column_end_4" colspan="3"&gt;&lt;p class="eolng_tab-tetiere---c3---c"&gt;Valeur comptable&lt;/p&gt;&lt;/td&gt;&lt;td class="border_rule_column border_rule_column_5 border_rule_column_end_5 eolng_base_c2_tetiere" colspan="3"&gt;&lt;p class="eolng_tab-tetiere---c"&gt;Valeur comptable&lt;/p&gt;&lt;/td&gt;&lt;/tr&gt;&lt;tr class="border_rule_row border_rule_row_37 border_rule_row_after_37 border_rule_row_before_37 border_rule_row_end_37"&gt;&lt;td class="border_rule_column border_rule_column_6 border_rule_column_end_6 eolng_base_c1_tetiere row-span-border_rule_column_end_4"&gt;&lt;p class="eolng_tab-tetiere---c3"&gt;Actif&lt;/p&gt;&lt;/td&gt;&lt;td class="border_rule_column border_rule_column_6 border_rule_column_end_5 eolng_base_c1_tetiere"&gt;&lt;p class="eolng_tab-tetiere---c3"&gt;Passif&lt;/p&gt;&lt;/td&gt;&lt;td class="border_rule_column border_rule_column_6 border_rule_column_end_6 eolng_base_c3_tetiere"&gt;&lt;p class="eolng_tab-tetiere---c3"&gt;Notionnel&lt;/p&gt;&lt;/td&gt;&lt;td class="border_rule_column border_rule_column_5 border_rule_column_end_5 eolng_base_c2_tetiere"&gt;&lt;p class="eolng_tab_tetiere_r"&gt;Actif&lt;/p&gt;&lt;/td&gt;&lt;td class="border_rule_column border_rule_column_5 border_rule_column_end_5 eolng_base_c2_tetiere"&gt;&lt;p class="eolng_tab_tetiere_r"&gt;Passif&lt;/p&gt;&lt;/td&gt;&lt;td class="border_rule_column border_rule_column_5 border_rule_column_end_5 eolng_base_c2_tetiere"&gt;&lt;p class="eolng_tab_tetiere_r"&gt;Notionnel&lt;/p&gt;&lt;/td&gt;&lt;/tr&gt;&lt;tr class="border_rule_row border_rule_row_37 border_rule_row_after_2 border_rule_row_before_37 border_rule_row_end_37"&gt;&lt;td class="border_rule_column border_rule_column_4 border_rule_column_end_4 eolng_base_c1_tetiere"&gt;&lt;p class="eolng_tab_tetiere"&gt;Couverture de juste valeur&lt;/p&gt;&lt;/td&gt;&lt;td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border_rule_row_2 border_rule_row_after_48 border_rule_row_before_37 border_rule_row_end_2"&gt;&lt;td class="border_rule_column border_rule_column_4 border_rule_column_end_4 eolng_base_c1"&gt;&lt;p class="eolng_tab_base"&gt;Instruments dérivés de taux d’intérêt&lt;/p&gt;&lt;/td&gt;&lt;td class="border_rule_column border_rule_column_6 border_rule_column_end_6 eolng_base_c3"&gt;&lt;p class="eolng_base_right"&gt;&lt;span class="eolng_approche--30"&gt;2 167 792&lt;/span&gt;&lt;/p&gt;&lt;/td&gt;&lt;td class="border_rule_column border_rule_column_6 border_rule_column_end_6 eolng_base_c3"&gt;&lt;p class="eolng_base_right"&gt;&lt;span class="eolng_approche--30"&gt;3 215 969&lt;/span&gt;&lt;/p&gt;&lt;/td&gt;&lt;td class="border_rule_column border_rule_column_6 border_rule_column_end_6 eolng_base_c3"&gt;&lt;p class="eolng_base_right"&gt;&lt;span class="eolng_approche--30"&gt;64 901 275&lt;/span&gt;&lt;/p&gt;&lt;/td&gt;&lt;td class="border_rule_column border_rule_column_5 border_rule_column_end_5 eolng_base_c2"&gt;&lt;p class="eolng_base_right"&gt;&lt;span class="eolng_approche--30"&gt;2 467 657&lt;/span&gt;&lt;/p&gt;&lt;/td&gt;&lt;td class="border_rule_column border_rule_column_5 border_rule_column_end_5 eolng_base_c2"&gt;&lt;p class="eolng_base_right"&gt;&lt;span class="eolng_approche--30"&gt;3 806 431&lt;/span&gt;&lt;/p&gt;&lt;/td&gt;&lt;td class="border_rule_column border_rule_column_5 border_rule_column_end_5 eolng_base_c2"&gt;&lt;p class="eolng_base_right"&gt;&lt;span class="eolng_approche--30"&gt;64 186 799&lt;/span&gt;&lt;/p&gt;&lt;/td&gt;&lt;/tr&gt;&lt;tr class="border_rule_row border_rule_row_48 border_rule_row_after_10 border_rule_row_before_2 border_rule_row_end_48"&gt;&lt;td class="border_rule_column border_rule_column_4 border_rule_column_end_4 eolng_base_c1"&gt;&lt;p class="eolng_tab_base"&gt;Instruments dérivés de taux et de change &lt;br/&gt;(&lt;span style="font-style:italic;"&gt;swaps&lt;/span&gt; de devises)&lt;/p&gt;&lt;/td&gt;&lt;td class="border_rule_column border_rule_column_6 border_rule_column_end_6 eolng_base_c3"&gt;&lt;p class="eolng_base_right"&gt;&lt;span class="eolng_approche--30"&gt;1 173 631&lt;/span&gt;&lt;/p&gt;&lt;/td&gt;&lt;td class="border_rule_column border_rule_column_6 border_rule_column_end_6 eolng_base_c3"&gt;&lt;p class="eolng_base_right"&gt;&lt;span class="eolng_approche--30"&gt;446 771&lt;/span&gt;&lt;/p&gt;&lt;/td&gt;&lt;td class="border_rule_column border_rule_column_6 border_rule_column_end_6 eolng_base_c3"&gt;&lt;p class="eolng_base_right"&gt;&lt;span class="eolng_approche--30"&gt;20 612 415&lt;/span&gt;&lt;/p&gt;&lt;/td&gt;&lt;td class="border_rule_column border_rule_column_5 border_rule_column_end_5 eolng_base_c2"&gt;&lt;p class="eolng_base_right"&gt;&lt;span class="eolng_approche--30"&gt;485 770&lt;/span&gt;&lt;/p&gt;&lt;/td&gt;&lt;td class="border_rule_column border_rule_column_5 border_rule_column_end_5 eolng_base_c2"&gt;&lt;p class="eolng_base_right"&gt;&lt;span class="eolng_approche--30"&gt;582 894&lt;/span&gt;&lt;/p&gt;&lt;/td&gt;&lt;td class="border_rule_column border_rule_column_5 border_rule_column_end_5 eolng_base_c2"&gt;&lt;p class="eolng_base_right"&gt;&lt;span class="eolng_approche--30"&gt;16 109 595&lt;/span&gt;&lt;/p&gt;&lt;/td&gt;&lt;/tr&gt;&lt;tr class="border_rule_row border_rule_row_10 border_rule_row_before_48 border_rule_row_end_10"&gt;&lt;td class="border_rule_column border_rule_column_4 border_rule_column_end_4 eolng_base_c1"&gt;&lt;p class="eolng_tab-total"&gt;Total&lt;/p&gt;&lt;/td&gt;&lt;td class="border_rule_column border_rule_column_6 border_rule_column_end_6 eolng_base_c3"&gt;&lt;p class="eolng_tab-total---r"&gt;&lt;span class="eolng_approche--30"&gt;3 341 422&lt;/span&gt;&lt;/p&gt;&lt;/td&gt;&lt;td class="border_rule_column border_rule_column_6 border_rule_column_end_6 eolng_base_c3"&gt;&lt;p class="eolng_tab-total---r"&gt;&lt;span class="eolng_approche--30"&gt;3 662 740&lt;/span&gt;&lt;/p&gt;&lt;/td&gt;&lt;td class="border_rule_column border_rule_column_6 border_rule_column_end_6 eolng_base_c3"&gt;&lt;p class="eolng_tab-total---r"&gt;&lt;span class="eolng_approche--30"&gt;85 513 690&lt;/span&gt;&lt;/p&gt;&lt;/td&gt;&lt;td class="border_rule_column border_rule_column_5 border_rule_column_end_5 eolng_base_c2"&gt;&lt;p class="eolng_tab-total---r"&gt;&lt;span class="eolng_approche--30"&gt;2 953 426&lt;/span&gt;&lt;/p&gt;&lt;/td&gt;&lt;td class="border_rule_column border_rule_column_5 border_rule_column_end_5 eolng_base_c2"&gt;&lt;p class="eolng_tab-total---r"&gt;&lt;span class="eolng_approche--30"&gt;4 389 325&lt;/span&gt;&lt;/p&gt;&lt;/td&gt;&lt;td class="border_rule_column border_rule_column_5 border_rule_column_end_5 eolng_base_c2"&gt;&lt;p class="eolng_tab-total---r"&gt;&lt;span class="eolng_approche--30"&gt;80 296 394&lt;/span&gt;&lt;/p&gt;&lt;/td&gt;&lt;/tr&gt;&lt;/tbody&gt;&lt;/table&gt;&lt;/div&gt;&lt;p class="eolng_base empty-paragraph" style="column-span:all;"&gt; &lt;/p&gt;&lt;h5 class="title eolng_n2-note level-5" id="title_45422dcc-d1a4-44b6-ace8-a68d23d55c73" style="column-span:all;"&gt;&lt;span class="eolng_note_t2num numbering"&gt;Note 2.2&lt;/span&gt;&lt;span class="eolng_n2-notecorps text_container"&gt;Analyse par durée résiduelle (notionnels)&lt;/span&gt;&lt;/h5&gt;&lt;p class="eolng_base" style="column-span:all;"&gt;La ventilation des notionnels des instruments dérivés de couverture est présentée par maturité contractuelle résiduelle.&lt;/p&gt;&lt;p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t>
        </is>
      </c>
      <c r="E53" t="inlineStr">
        <is>
          <t>fr</t>
        </is>
      </c>
    </row>
    <row r="54">
      <c r="A54" t="inlineStr">
        <is>
          <t>ifrs-full:DescriptionOfAccountingPolicyForDerivativeFinancialInstrumentsAndHedgingExplanatory</t>
        </is>
      </c>
      <c r="B54" t="inlineStr">
        <is>
          <t>Description de la méthode comptable concernant les instruments financiers dérivés et la couverture [text block]</t>
        </is>
      </c>
      <c r="C54" t="inlineStr">
        <is>
          <t>dtr-types:textBlockItemType</t>
        </is>
      </c>
      <c r="D54"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t>
        </is>
      </c>
      <c r="E54" t="inlineStr">
        <is>
          <t>fr</t>
        </is>
      </c>
    </row>
    <row r="55">
      <c r="A55" t="inlineStr">
        <is>
          <t>ifrs-full:DescriptionOfAccountingPolicyForDerivativeFinancialInstrumentsExplanatory</t>
        </is>
      </c>
      <c r="B55" t="inlineStr">
        <is>
          <t>Description de la méthode comptable concernant les instruments financiers dérivés [text block]</t>
        </is>
      </c>
      <c r="C55" t="inlineStr">
        <is>
          <t>dtr-types:textBlockItemType</t>
        </is>
      </c>
      <c r="D55"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t>
        </is>
      </c>
      <c r="E55" t="inlineStr">
        <is>
          <t>fr</t>
        </is>
      </c>
    </row>
    <row r="56">
      <c r="A56" t="inlineStr">
        <is>
          <t>ifrs-full:DisclosureOfReclassificationOfFinancialInstrumentsExplanatory</t>
        </is>
      </c>
      <c r="B56" t="inlineStr">
        <is>
          <t>Informations relatives au reclassement d’instruments financiers [text block]</t>
        </is>
      </c>
      <c r="C56" t="inlineStr">
        <is>
          <t>dtr-types:textBlockItemType</t>
        </is>
      </c>
      <c r="D56" t="inlineStr">
        <is>
          <t>&lt;h6 class="title eolng_t9 level-9" id="title_54e6d901-7212-4ff9-9b0d-78549ed36243"&gt;&lt;span class="eolng_titre-9corps text_container"&gt;Reclassement des actifs financiers&lt;/span&gt;&lt;/h6&gt;&lt;p class="eolng_base"&gt;Le reclassement des actifs financiers n’intervient que dans des cas exceptionnels induit par un changement de modèle de gestion.&lt;/p&gt;&lt;p class="eolng_base"&gt;&lt;span class="eolng_approche--15"&gt;Un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effectif.&lt;/span&gt;&lt;/p&gt;</t>
        </is>
      </c>
      <c r="E56" t="inlineStr">
        <is>
          <t>fr</t>
        </is>
      </c>
    </row>
    <row r="57">
      <c r="A57" t="inlineStr">
        <is>
          <t>ifrs-full:DescriptionOfAccountingPolicyForReclassificationOfFinancialInstrumentsExplanatory</t>
        </is>
      </c>
      <c r="B57" t="inlineStr">
        <is>
          <t>Description de la méthode comptable concernant le reclassement d’instruments financiers [text block]</t>
        </is>
      </c>
      <c r="C57" t="inlineStr">
        <is>
          <t>dtr-types:textBlockItemType</t>
        </is>
      </c>
      <c r="D57" t="inlineStr">
        <is>
          <t>&lt;h6 class="title eolng_t9 level-9" id="title_54e6d901-7212-4ff9-9b0d-78549ed36243"&gt;&lt;span class="eolng_titre-9corps text_container"&gt;Reclassement des actifs financiers&lt;/span&gt;&lt;/h6&gt;&lt;p class="eolng_base"&gt;Le reclassement des actifs financiers n’intervient que dans des cas exceptionnels induit par un changement de modèle de gestion.&lt;/p&gt;&lt;p class="eolng_base"&gt;&lt;span class="eolng_approche--15"&gt;Un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effectif.&lt;/span&gt;&lt;/p&gt;</t>
        </is>
      </c>
      <c r="E57" t="inlineStr">
        <is>
          <t>fr</t>
        </is>
      </c>
    </row>
    <row r="58">
      <c r="A58" t="inlineStr">
        <is>
          <t>ifrs-full:DescriptionOfAccountingPolicyForFinancialLiabilitiesExplanatory</t>
        </is>
      </c>
      <c r="B58" t="inlineStr">
        <is>
          <t>Description de la méthode comptable concernant les passifs financiers [text block]</t>
        </is>
      </c>
      <c r="C58" t="inlineStr">
        <is>
          <t>dtr-types:textBlockItemType</t>
        </is>
      </c>
      <c r="D58" t="inlineStr">
        <is>
          <t>&lt;h6 class="title eolng_t6 level-6" id="title_8220c9b4-21e5-4f29-8880-cd42797fc60b"&gt;&lt;span class="eolng_t6corps title-body-without-num text_container"&gt;Passifs financiers&lt;/span&gt;&lt;/h6&gt;&lt;p class="eolng_base"&gt;Les catégories de passifs financiers n’ont pas été modifiées par IFRS 9 et sont par conséquent classées dans deux catégories comptables :&lt;/p&gt;&lt;ul class="eolng_symbol-ul-1"&gt;&lt;li class="eolng_symbol-li-1"&gt;les passifs financiers à la juste valeur par résultat par nature ou sur option sont évalués à la juste valeur, les variations de juste valeur sont comptabilisées en contrepartie du résultat ;&lt;/li&gt;&lt;li class="eolng_symbol-li-1"&gt;&lt;span class="eolng_approche--15"&gt;les passifs financiers au coût amorti sont évalués à l’initiation à la juste valeur et au coût amorti selon la méthode du taux d’intérêt effectif (TIE) ultérieurement – pas de modification de la méthode du coût amorti par rapport à IFRS 9.&lt;/span&gt;&lt;/li&gt;&lt;/ul&gt;&lt;p class="eolng_base"&gt;Les passifs financiers évalués à la juste valeur par résultat sur option sont évalués à la juste valeur en contrepartie du résultat pour les variations de juste valeur, l’effet de la réévaluation du risque de crédit propre devra être comptabilisé directement dans les autres éléments du résultat global non recyclables.&lt;/p&gt;&lt;p class="eolng_base"&gt;Par ailleurs, il reste nécessaire, le cas échéant, de séparer les dérivés incorporés dans les passifs financiers.&lt;/p&gt;&lt;p class="eolng_base"&gt;Les passifs financiers au sein du Groupe AFD (hors instruments dérivés) sont évalués au coût amorti et correspondent aux :&lt;/p&gt;&lt;ul class="eolng_symbol-ul-1"&gt;&lt;li class="eolng_symbol-li-1"&gt;dettes émises représentées par un titre qui sont enregistrées initialement à leur juste valeur diminuée des coûts de transaction, puis sont évaluées à leur coût amorti en utilisant la méthode du taux d’intérêt effectif. Les primes de remboursement (différences entre le prix de remboursement et le nominal du titre) et les primes d’émission positives ou négatives (différence entre le prix d’émission et le nominal du titre) sont étalées de manière actuarielle sur la durée de vie des emprunts ;&lt;/li&gt;&lt;li class="eolng_symbol-li-1"&gt;dettes subordonnées : en 1998, une convention a été conclue avec l’État aux termes de laquelle une partie de la dette de l’AFD vis-à-vis du Trésor, correspondant aux tirages effectués entre le 1&lt;span style="font-size:75%;line-height:0;position:relative;top:-0.5em;vertical-align:baseline;"&gt;er&lt;/span&gt; janvier 1990 et le 31 décembre 1997, a été transformée en dette subordonnée. Cette convention prévoit également le réaménagement global de l’échéancier de cette dette sur 20 ans dont 10 ans de différé et l’inscription en dette subordonnée de toute nouvelle tranche d’emprunt à partir du 1&lt;span style="font-size:75%;line-height:0;position:relative;top:-0.5em;vertical-align:baseline;"&gt;er&lt;/span&gt; janvier 1998 (avec un échéancier sur 30 ans dont 10 ans de différé). Conformément aux avenants n° 1 du 19 mars 2015 et n° 2 du 24 mai 2016, à l’initiative de l’État et selon les modalités de la troisième étape du financement complémentaire d’un montant de 280,0 M€, un tirage de 160,0 M€ a été réalisé sur cette dernière tranche de RCS (Ressource à condition spéciale) en septembre 2017. Le tirage du solde s’élevant à 120 M€ a été réalisé en septembre 2018, et permet d’atteindre le montant total de 840 M€ pour la période 2015-2018.&lt;/li&gt;&lt;/ul&gt;&lt;p class="eolng_base"&gt;En 2024, une ressource à condition spéciale de 150 M€ a été octroyée à l’AFD. Une augmentation de capital de 150 M€ s’est opérée par conversion de cette RCS, conformément à l’arrêté du 27 mai 2024 publié au journal officiel.&lt;/p&gt;</t>
        </is>
      </c>
      <c r="E58" t="inlineStr">
        <is>
          <t>fr</t>
        </is>
      </c>
    </row>
    <row r="59">
      <c r="A59" t="inlineStr">
        <is>
          <t>ifrs-full:DescriptionOfAccountingPolicyForDerecognitionOfFinancialInstrumentsExplanatory</t>
        </is>
      </c>
      <c r="B59" t="inlineStr">
        <is>
          <t>Description de la méthode comptable concernant la décomptabilisation d’instruments financiers [text block]</t>
        </is>
      </c>
      <c r="C59" t="inlineStr">
        <is>
          <t>dtr-types:textBlockItemType</t>
        </is>
      </c>
      <c r="D59" t="inlineStr">
        <is>
          <t>&lt;h6 class="title eolng_t6 level-6" id="title_b0ad9eaa-9604-4dbd-87a3-917c50ea5b03"&gt;&lt;span class="eolng_t6corps title-body-without-num text_container"&gt;Décomptabilisation des actifs et passifs financiers&lt;/span&gt;&lt;/h6&gt;&lt;p class="eolng_base"&gt;Le Groupe AFD décomptabilise tout ou partie d’un actif financier lorsque :&lt;/p&gt;&lt;ul class="eolng_symbol-ul-1"&gt;&lt;li class="eolng_symbol-li-1"&gt;les droits contractuels aux flux de trésorerie liés à l’actif expirent ; ou&lt;/li&gt;&lt;li class="eolng_symbol-li-1"&gt;l’AFD transfère les droits contractuels à recevoir les flux de trésorerie de l’actif financier et transfère la quasi-totalité des risques et avantages de la propriété de cet actif ; ou&lt;/li&gt;&lt;li class="eolng_symbol-li-1"&gt;l’AFD conserve les droits contractuels à recevoir les flux de trésorerie de l’actif financier, mais supporte l’obligation contractuelle de payer ces flux de trésorerie à une ou plusieurs entités.&lt;/li&gt;&lt;/ul&gt;&lt;p class="eolng_base"&gt;Lors de la décomptabilisation d’un actif financier dans son intégralité, la différence entre la valeur comptable de cet actif et la somme de la contrepartie reçue doit être comptabilisée dans le compte de résultat parmi les plus ou moins-values de cession correspondant à l’actif financier transféré.&lt;/p&gt;&lt;p class="eolng_base"&gt;Le Groupe AFD décomptabilise un passif financier si et seulement s’il est éteint, c’est-à-dire lorsque l’obligation précisée au contrat est juridiquement éteinte, éteinte de fait, annulée, ou arrive à expiration.&lt;/p&gt;&lt;p class="eolng_base"&gt;Lors de la décomptabilisation d’un passif financier dans son intégralité, la différence entre la valeur comptable de ce passif et la somme de la contrepartie payée doit être comptabilisée dans le compte de résultat en ajustement du compte de charge d’intérêt correspondant au passif financier décomptabilisé.&lt;/p&gt;</t>
        </is>
      </c>
      <c r="E59" t="inlineStr">
        <is>
          <t>fr</t>
        </is>
      </c>
    </row>
    <row r="60">
      <c r="A60" t="inlineStr">
        <is>
          <t>ifrs-full:DescriptionOfAccountingPolicyForHedgingExplanatory</t>
        </is>
      </c>
      <c r="B60" t="inlineStr">
        <is>
          <t>Description de la méthode comptable concernant la couverture [text block]</t>
        </is>
      </c>
      <c r="C60" t="inlineStr">
        <is>
          <t>dtr-types:textBlockItemType</t>
        </is>
      </c>
      <c r="D60" t="inlineStr">
        <is>
          <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t>
        </is>
      </c>
      <c r="E60" t="inlineStr">
        <is>
          <t>fr</t>
        </is>
      </c>
    </row>
    <row r="61">
      <c r="A61" t="inlineStr">
        <is>
          <t>ifrs-full:DescriptionOfAccountingPolicyForImpairmentOfAssetsExplanatory</t>
        </is>
      </c>
      <c r="B61" t="inlineStr">
        <is>
          <t>Description de la méthode comptable concernant la dépréciation d’actifs [text block]</t>
        </is>
      </c>
      <c r="C61" t="inlineStr">
        <is>
          <t>dtr-types:textBlockItemType</t>
        </is>
      </c>
      <c r="D61"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t>
        </is>
      </c>
      <c r="E61" t="inlineStr">
        <is>
          <t>fr</t>
        </is>
      </c>
    </row>
    <row r="62">
      <c r="A62" t="inlineStr">
        <is>
          <t>ifrs-full:DisclosureOfAllowanceForCreditLossesExplanatory</t>
        </is>
      </c>
      <c r="B62" t="inlineStr">
        <is>
          <t>Informations relatives aux corrections de valeur pour pertes de crédit [text block]</t>
        </is>
      </c>
      <c r="C62" t="inlineStr">
        <is>
          <t>dtr-types:textBlockItemType</t>
        </is>
      </c>
      <c r="D62"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»).&lt;/p&gt;&lt;h4 class="title eolng_n1-note level-4" id="title_8a73998c-8987-419f-b2f0-ad39a7084863" style="column-span:all;"&gt;&lt;span class="eolng_note_t1num numbering"&gt;Note 6&lt;/span&gt;&lt;span class="eolng_n1-notecorps text_container"&gt;Dépréciations d’actifs&lt;/span&gt;&lt;/h4&gt;&lt;div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 border_rule_row_end_1"&gt;&lt;th class="border_rule_column border_rule_column_4 border_rule_column_end_4 eolng_base_c1_tetiere" id="ta_530b26f7-d75e-44f0-8df3-5458e5822d21_0_0"&gt;&lt;p class="eolng_tab_meuro_1"&gt;&lt;span class="eolng_tab-unite"&gt;En milliers d’euros&lt;/span&gt;&lt;/p&gt;&lt;/th&gt;&lt;th class="border_rule_column border_rule_column_5 border_rule_column_end_5 eolng_base_c2_tetiere" id="ta_c979d157-8b58-43d7-90a8-75483bfbacf4_0_1"&gt;&lt;p class="eolng_tab_tetiere_r"&gt;31/12/2023&lt;/p&gt;&lt;/th&gt;&lt;th class="border_rule_column border_rule_column_5 border_rule_column_end_5 eolng_base_c2_tetiere" id="ta_dfbd21e0-c44a-4cef-898b-9a7db826538c_0_2"&gt;&lt;p class="eolng_tab_tetiere_r"&gt;Dotations&lt;/p&gt;&lt;/th&gt;&lt;th class="border_rule_column border_rule_column_5 border_rule_column_end_5 eolng_base_c2_tetiere" id="ta_79c3ee31-28c4-4f64-8ba8-edea755796e7_0_3"&gt;&lt;p class="eolng_tab_tetiere_r"&gt;Reprises&lt;/p&gt;&lt;/th&gt;&lt;th class="border_rule_column border_rule_column_5 border_rule_column_end_5 eolng_base_c2_tetiere" id="ta_089a27e0-3473-4b9b-9786-2d4d31b87063_0_4"&gt;&lt;p class="eolng_tab_tetiere_r"&gt;Autres mouvements&lt;/p&gt;&lt;/th&gt;&lt;th class="border_rule_column border_rule_column_6 border_rule_column_end_6 eolng_base_c3_tetiere" id="ta_0bb37938-93a6-40b1-b0e9-dd979628fad7_0_5"&gt;&lt;p class="eolng_tab-tetiere---c3"&gt;31/12/2024&lt;/p&gt;&lt;/th&gt;&lt;/tr&gt;&lt;/thead&gt;&lt;tbody&gt;&lt;tr class="border_rule_row border_rule_row_2 border_rule_row_after_19 border_rule_row_before_1 border_rule_row_end_2"&gt;&lt;td class="border_rule_column border_rule_column_4 border_rule_column_end_4 eolng_base_c1" headers="ta_530b26f7-d75e-44f0-8df3-5458e5822d21_0_0"&gt;&lt;p class="eolng_tab-gras"&gt;Établissements de crédit&lt;/p&gt;&lt;/td&gt;&lt;td class="border_rule_column border_rule_column_5 border_rule_column_end_5 eolng_base_c2" headers="ta_c979d157-8b58-43d7-90a8-75483bfbacf4_0_1"&gt;&lt;p class="eolng_tab-gras---r"&gt;172 507&lt;/p&gt;&lt;/td&gt;&lt;td class="border_rule_column border_rule_column_5 border_rule_column_end_5 eolng_base_c2" headers="ta_dfbd21e0-c44a-4cef-898b-9a7db826538c_0_2"&gt;&lt;p class="eolng_tab-gras---r"&gt;57 019&lt;/p&gt;&lt;/td&gt;&lt;td class="border_rule_column border_rule_column_5 border_rule_column_end_5 eolng_base_c2" headers="ta_79c3ee31-28c4-4f64-8ba8-edea755796e7_0_3"&gt;&lt;p class="eolng_tab-gras---r"&gt;- 85 051&lt;/p&gt;&lt;/td&gt;&lt;td class="border_rule_column border_rule_column_5 border_rule_column_end_5 eolng_base_c2" headers="ta_089a27e0-3473-4b9b-9786-2d4d31b87063_0_4"&gt;&lt;p class="eolng_tab-gras---r"&gt;2 522&lt;/p&gt;&lt;/td&gt;&lt;td class="border_rule_column border_rule_column_6 border_rule_column_end_6 eolng_base_c3" headers="ta_0bb37938-93a6-40b1-b0e9-dd979628fad7_0_5"&gt;&lt;p class="eolng_tab-gras---r"&gt;146 998&lt;/p&gt;&lt;/td&gt;&lt;/tr&gt;&lt;tr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class="eolng_tab-italique---r"&gt;31 381&lt;/p&gt;&lt;/td&gt;&lt;td class="border_rule_column border_rule_column_5 border_rule_column_end_5 eolng_base_c2" headers="ta_dfbd21e0-c44a-4cef-898b-9a7db826538c_0_2"&gt;&lt;p class="eolng_tab-italique---r"&gt;8 216&lt;/p&gt;&lt;/td&gt;&lt;td class="border_rule_column border_rule_column_5 border_rule_column_end_5 eolng_base_c2" headers="ta_79c3ee31-28c4-4f64-8ba8-edea755796e7_0_3"&gt;&lt;p class="eolng_tab-italique---r"&gt;- 2 944&lt;/p&gt;&lt;/td&gt;&lt;td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class="eolng_tab-italique---r"&gt;36 653&lt;/p&gt;&lt;/td&gt;&lt;/tr&gt;&lt;tr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class="eolng_tab-italique---r"&gt;68 753&lt;/p&gt;&lt;/td&gt;&lt;td class="border_rule_column border_rule_column_5 border_rule_column_end_5 eolng_base_c2" headers="ta_dfbd21e0-c44a-4cef-898b-9a7db826538c_0_2"&gt;&lt;p class="eolng_tab-italique---r"&gt;2 064&lt;/p&gt;&lt;/td&gt;&lt;td class="border_rule_column border_rule_column_5 border_rule_column_end_5 eolng_base_c2" headers="ta_79c3ee31-28c4-4f64-8ba8-edea755796e7_0_3"&gt;&lt;p class="eolng_tab-italique---r"&gt;- 26 006&lt;/p&gt;&lt;/td&gt;&lt;td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class="eolng_tab-italique---r"&gt;44 810&lt;/p&gt;&lt;/td&gt;&lt;/tr&gt;&lt;tr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class="eolng_tab-italique---r"&gt;72 373&lt;/p&gt;&lt;/td&gt;&lt;td class="border_rule_column border_rule_column_5 border_rule_column_end_5 eolng_base_c2" headers="ta_dfbd21e0-c44a-4cef-898b-9a7db826538c_0_2"&gt;&lt;p class="eolng_tab-italique---r"&gt;46 740&lt;/p&gt;&lt;/td&gt;&lt;td class="border_rule_column border_rule_column_5 border_rule_column_end_5 eolng_base_c2" headers="ta_79c3ee31-28c4-4f64-8ba8-edea755796e7_0_3"&gt;&lt;p class="eolng_tab-italique---r"&gt;- 56 100&lt;/p&gt;&lt;/td&gt;&lt;td class="border_rule_column border_rule_column_5 border_rule_column_end_5 eolng_base_c2" headers="ta_089a27e0-3473-4b9b-9786-2d4d31b87063_0_4"&gt;&lt;p class="eolng_tab-italique---r"&gt;2 522&lt;/p&gt;&lt;/td&gt;&lt;td class="border_rule_column border_rule_column_6 border_rule_column_end_6 eolng_base_c3" headers="ta_0bb37938-93a6-40b1-b0e9-dd979628fad7_0_5"&gt;&lt;p class="eolng_tab-italique---r"&gt;65 534&lt;/p&gt;&lt;/td&gt;&lt;/tr&gt;&lt;tr class="border_rule_row border_rule_row_18 border_rule_row_after_2 border_rule_row_before_19 border_rule_row_end_18"&gt;&lt;td class="border_rule_column border_rule_column_4 border_rule_column_end_4 eolng_base_c1" headers="ta_530b26f7-d75e-44f0-8df3-5458e5822d21_0_0"&gt;&lt;p class="eolng_tab-gras"&gt;Crédits à la clientèle&lt;span style="font-size:75%;line-height:0;position:relative;top:-0.5em;vertical-align:baseline;"&gt; (1)&lt;/span&gt;&lt;/p&gt;&lt;/td&gt;&lt;td class="border_rule_column border_rule_column_5 border_rule_column_end_5 eolng_base_c2" headers="ta_c979d157-8b58-43d7-90a8-75483bfbacf4_0_1"&gt;&lt;p class="eolng_tab-gras---r"&gt;1 460 648&lt;/p&gt;&lt;/td&gt;&lt;td class="border_rule_column border_rule_column_5 border_rule_column_end_5 eolng_base_c2" headers="ta_dfbd21e0-c44a-4cef-898b-9a7db826538c_0_2"&gt;&lt;p class="eolng_tab-gras---r"&gt;349 268&lt;/p&gt;&lt;/td&gt;&lt;td class="border_rule_column border_rule_column_5 border_rule_column_end_5 eolng_base_c2" headers="ta_79c3ee31-28c4-4f64-8ba8-edea755796e7_0_3"&gt;&lt;p class="eolng_tab-gras---r"&gt;- 237 907&lt;/p&gt;&lt;/td&gt;&lt;td class="border_rule_column border_rule_column_5 border_rule_column_end_5 eolng_base_c2" headers="ta_089a27e0-3473-4b9b-9786-2d4d31b87063_0_4"&gt;&lt;p class="eolng_tab-gras---r"&gt;8 867&lt;/p&gt;&lt;/td&gt;&lt;td class="border_rule_column border_rule_column_6 border_rule_column_end_6 eolng_base_c3" headers="ta_0bb37938-93a6-40b1-b0e9-dd979628fad7_0_5"&gt;&lt;p class="eolng_tab-gras---r"&gt;1 580 876&lt;/p&gt;&lt;/td&gt;&lt;/tr&gt;&lt;tr class="border_rule_row border_rule_row_2 border_rule_row_after_19 border_rule_row_before_18 border_rule_row_end_2"&gt;&lt;td class="border_rule_column border_rule_column_4 border_rule_column_end_4 eolng_base_c1" headers="ta_530b26f7-d75e-44f0-8df3-5458e5822d21_0_0"&gt;&lt;p class="eolng_tab-retrait"&gt;&lt;span style="font-style:italic;"&gt;dont calibrage du compte de réserve&lt;/span&gt;&lt;span style="font-size:75%;font-style:italic;line-height:0;position:relative;top:-0.5em;vertical-align:baseline;"&gt; (1)&lt;/span&gt;&lt;/p&gt;&lt;/td&gt;&lt;td class="border_rule_column border_rule_column_5 border_rule_column_end_5 eolng_base_c2" headers="ta_c979d157-8b58-43d7-90a8-75483bfbacf4_0_1"&gt;&lt;p class="eolng_base_right"&gt;&lt;span style="font-style:italic;"&gt;812 237&lt;/span&gt;&lt;/p&gt;&lt;/td&gt;&lt;td class="border_rule_column border_rule_column_5 border_rule_column_end_5 eolng_base_c2" headers="ta_dfbd21e0-c44a-4cef-898b-9a7db826538c_0_2"&gt;&lt;p class="eolng_base_right"&gt;&lt;span style="font-style:italic;"&gt;117 950&lt;/span&gt;&lt;/p&gt;&lt;/td&gt;&lt;td class="border_rule_column border_rule_column_5 border_rule_column_end_5 eolng_base_c2" headers="ta_79c3ee31-28c4-4f64-8ba8-edea755796e7_0_3"&gt;&lt;p class="eolng_base_right"&gt;-&lt;/p&gt;&lt;/td&gt;&lt;td class="border_rule_column border_rule_column_5 border_rule_column_end_5 eolng_base_c2" headers="ta_089a27e0-3473-4b9b-9786-2d4d31b87063_0_4"&gt;&lt;p class="eolng_base_right"&gt;-&lt;/p&gt;&lt;/td&gt;&lt;td class="border_rule_column border_rule_column_6 border_rule_column_end_6 eolng_base_c3" headers="ta_0bb37938-93a6-40b1-b0e9-dd979628fad7_0_5"&gt;&lt;p class="eolng_base_right"&gt;&lt;span style="font-style:italic;"&gt;930 187&lt;/span&gt;&lt;/p&gt;&lt;/td&gt;&lt;/tr&gt;&lt;tr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class="eolng_tab-italique---r"&gt;85 179&lt;/p&gt;&lt;/td&gt;&lt;td class="border_rule_column border_rule_column_5 border_rule_column_end_5 eolng_base_c2" headers="ta_dfbd21e0-c44a-4cef-898b-9a7db826538c_0_2"&gt;&lt;p class="eolng_tab-italique---r"&gt;30 472&lt;/p&gt;&lt;/td&gt;&lt;td class="border_rule_column border_rule_column_5 border_rule_column_end_5 eolng_base_c2" headers="ta_79c3ee31-28c4-4f64-8ba8-edea755796e7_0_3"&gt;&lt;p class="eolng_tab-italique---r"&gt;- 2 765&lt;/p&gt;&lt;/td&gt;&lt;td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class="eolng_tab-italique---r"&gt;112 886&lt;/p&gt;&lt;/td&gt;&lt;/tr&gt;&lt;tr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class="eolng_tab-italique---r"&gt;395 467&lt;/p&gt;&lt;/td&gt;&lt;td class="border_rule_column border_rule_column_5 border_rule_column_end_5 eolng_base_c2" headers="ta_dfbd21e0-c44a-4cef-898b-9a7db826538c_0_2"&gt;&lt;p class="eolng_tab-italique---r"&gt;42 612&lt;/p&gt;&lt;/td&gt;&lt;td class="border_rule_column border_rule_column_5 border_rule_column_end_5 eolng_base_c2" headers="ta_79c3ee31-28c4-4f64-8ba8-edea755796e7_0_3"&gt;&lt;p class="eolng_tab-italique---r"&gt;- 31 867&lt;/p&gt;&lt;/td&gt;&lt;td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class="eolng_tab-italique---r"&gt;406 212&lt;/p&gt;&lt;/td&gt;&lt;/tr&gt;&lt;tr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class="eolng_tab-italique---r"&gt;980 002&lt;/p&gt;&lt;/td&gt;&lt;td class="border_rule_column border_rule_column_5 border_rule_column_end_5 eolng_base_c2" headers="ta_dfbd21e0-c44a-4cef-898b-9a7db826538c_0_2"&gt;&lt;p class="eolng_tab-italique---r"&gt;276 185&lt;/p&gt;&lt;/td&gt;&lt;td class="border_rule_column border_rule_column_5 border_rule_column_end_5 eolng_base_c2" headers="ta_79c3ee31-28c4-4f64-8ba8-edea755796e7_0_3"&gt;&lt;p class="eolng_tab-italique---r"&gt;- 203 275&lt;/p&gt;&lt;/td&gt;&lt;td class="border_rule_column border_rule_column_5 border_rule_column_end_5 eolng_base_c2" headers="ta_089a27e0-3473-4b9b-9786-2d4d31b87063_0_4"&gt;&lt;p class="eolng_tab-italique---r"&gt;8 867&lt;/p&gt;&lt;/td&gt;&lt;td class="border_rule_column border_rule_column_6 border_rule_column_end_6 eolng_base_c3" headers="ta_0bb37938-93a6-40b1-b0e9-dd979628fad7_0_5"&gt;&lt;p class="eolng_tab-italique---r"&gt;1 061 778&lt;/p&gt;&lt;/td&gt;&lt;/tr&gt;&lt;tr class="border_rule_row border_rule_row_18 border_rule_row_after_19 border_rule_row_before_19 border_rule_row_end_18"&gt;&lt;td class="border_rule_column border_rule_column_4 border_rule_column_end_4 eolng_base_c1" headers="ta_530b26f7-d75e-44f0-8df3-5458e5822d21_0_0"&gt;&lt;p class="eolng_tab-gras"&gt;Obligations et autres titres&lt;/p&gt;&lt;/td&gt;&lt;td class="border_rule_column border_rule_column_5 border_rule_column_end_5 eolng_base_c2" headers="ta_c979d157-8b58-43d7-90a8-75483bfbacf4_0_1"&gt;&lt;p class="eolng_tab-gras---r"&gt;14 926&lt;/p&gt;&lt;/td&gt;&lt;td class="border_rule_column border_rule_column_5 border_rule_column_end_5 eolng_base_c2" headers="ta_dfbd21e0-c44a-4cef-898b-9a7db826538c_0_2"&gt;&lt;p class="eolng_tab-gras---r"&gt;22 813&lt;/p&gt;&lt;/td&gt;&lt;td class="border_rule_column border_rule_column_5 border_rule_column_end_5 eolng_base_c2" headers="ta_79c3ee31-28c4-4f64-8ba8-edea755796e7_0_3"&gt;&lt;p class="eolng_tab-gras---r"&gt;- 17 206&lt;/p&gt;&lt;/td&gt;&lt;td class="border_rule_column border_rule_column_5 border_rule_column_end_5 eolng_base_c2" headers="ta_089a27e0-3473-4b9b-9786-2d4d31b87063_0_4"&gt;&lt;p class="eolng_tab-gras---r"&gt;- 31&lt;/p&gt;&lt;/td&gt;&lt;td class="border_rule_column border_rule_column_6 border_rule_column_end_6 eolng_base_c3" headers="ta_0bb37938-93a6-40b1-b0e9-dd979628fad7_0_5"&gt;&lt;p class="eolng_tab-gras---r"&gt;20 502&lt;/p&gt;&lt;/td&gt;&lt;/tr&gt;&lt;tr class="border_rule_row border_rule_row_19 border_rule_row_after_19 border_rule_row_before_18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class="eolng_tab-italique---r"&gt;4 065&lt;/p&gt;&lt;/td&gt;&lt;td class="border_rule_column border_rule_column_5 border_rule_column_end_5 eolng_base_c2" headers="ta_dfbd21e0-c44a-4cef-898b-9a7db826538c_0_2"&gt;&lt;p class="eolng_tab-italique---r"&gt;3 461&lt;/p&gt;&lt;/td&gt;&lt;td class="border_rule_column border_rule_column_5 border_rule_column_end_5 eolng_base_c2" headers="ta_79c3ee31-28c4-4f64-8ba8-edea755796e7_0_3"&gt;&lt;p class="eolng_tab-italique---r"&gt;- 619&lt;/p&gt;&lt;/td&gt;&lt;td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class="eolng_tab-italique---r"&gt;6 907&lt;/p&gt;&lt;/td&gt;&lt;/tr&gt;&lt;tr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t>
        </is>
      </c>
      <c r="E62" t="inlineStr">
        <is>
          <t>fr</t>
        </is>
      </c>
    </row>
    <row r="63">
      <c r="A63" t="inlineStr">
        <is>
          <t>ifrs-full:DescriptionOfAccountingPolicyForImpairmentOfFinancialAssetsExplanatory</t>
        </is>
      </c>
      <c r="B63" t="inlineStr">
        <is>
          <t>Description de la méthode comptable concernant la dépréciation d’actifs financiers [text block]</t>
        </is>
      </c>
      <c r="C63" t="inlineStr">
        <is>
          <t>dtr-types:textBlockItemType</t>
        </is>
      </c>
      <c r="D63"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t>
        </is>
      </c>
      <c r="E63" t="inlineStr">
        <is>
          <t>fr</t>
        </is>
      </c>
    </row>
    <row r="64">
      <c r="A64" t="inlineStr">
        <is>
          <t>ifrs-full:DescriptionOfAccountingPolicyForTransactionsWithNoncontrollingInterestsExplanatory</t>
        </is>
      </c>
      <c r="B64" t="inlineStr">
        <is>
          <t>Description de la méthode comptable concernant les transactions avec participations ne donnant pas le contrôle [text block]</t>
        </is>
      </c>
      <c r="C64" t="inlineStr">
        <is>
          <t>dtr-types:textBlockItemType</t>
        </is>
      </c>
      <c r="D64" t="inlineStr">
        <is>
          <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E64" t="inlineStr">
        <is>
          <t>fr</t>
        </is>
      </c>
    </row>
    <row r="65">
      <c r="A65" t="inlineStr">
        <is>
          <t>ifrs-full:DisclosureOfIntangibleAssetsExplanatory</t>
        </is>
      </c>
      <c r="B65" t="inlineStr">
        <is>
          <t>Informations relatives aux immobilisations incorporelles [text block]</t>
        </is>
      </c>
      <c r="C65" t="inlineStr">
        <is>
          <t>dtr-types:textBlockItemType</t>
        </is>
      </c>
      <c r="D65"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t>
        </is>
      </c>
      <c r="E65" t="inlineStr">
        <is>
          <t>fr</t>
        </is>
      </c>
    </row>
    <row r="66">
      <c r="A66" t="inlineStr">
        <is>
          <t>ifrs-full:DescriptionOfAccountingPolicyForIntangibleAssetsOtherThanGoodwillExplanatory</t>
        </is>
      </c>
      <c r="B66" t="inlineStr">
        <is>
          <t>Description de la méthode comptable concernant les immobilisations incorporelles autres que le goodwill [text block]</t>
        </is>
      </c>
      <c r="C66" t="inlineStr">
        <is>
          <t>dtr-types:textBlockItemType</t>
        </is>
      </c>
      <c r="D66"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E66" t="inlineStr">
        <is>
          <t>fr</t>
        </is>
      </c>
    </row>
    <row r="67">
      <c r="A67" t="inlineStr">
        <is>
          <t>ifrs-full:DisclosureOfPropertyPlantAndEquipmentExplanatory</t>
        </is>
      </c>
      <c r="B67" t="inlineStr">
        <is>
          <t>Informations relatives aux immobilisations corporelles [text block]</t>
        </is>
      </c>
      <c r="C67" t="inlineStr">
        <is>
          <t>dtr-types:textBlockItemType</t>
        </is>
      </c>
      <c r="D67"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comptable.&lt;/p&gt;&lt;h4 class="title eolng_n1-note level-4" id="title_4829f8ed-cbf8-4312-8aa2-2ecd5a0c0b0d" style="column-span:all;"&gt;&lt;span class="eolng_note_t1num numbering"&gt;Note 8&lt;/span&gt;&lt;span class="eolng_n1-notecorps text_container"&gt;Immobilisations corporelles et incorporelles&lt;/span&gt;&lt;/h4&gt;&lt;p class="eolng_base"&gt;&lt;/p&gt;&lt;h5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class="eolng_tab-total---r"&gt;729 104&lt;/p&gt;&lt;/td&gt;&lt;/tr&gt;&lt;/tbody&gt;&lt;/table&gt;&lt;/div&gt;&lt;p class="eolng_base"&gt;&lt;span class="text-block-class" id="xbrlTextBlock_5234456f-393f-4706-81ef-bb531015f189"&gt; &lt;/span&gt;&lt;/p&gt;&lt;p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t>
        </is>
      </c>
      <c r="E67" t="inlineStr">
        <is>
          <t>fr</t>
        </is>
      </c>
    </row>
    <row r="68">
      <c r="A68" t="inlineStr">
        <is>
          <t>ifrs-full:DescriptionOfAccountingPolicyForPropertyPlantAndEquipmentExplanatory</t>
        </is>
      </c>
      <c r="B68" t="inlineStr">
        <is>
          <t>Description de la méthode comptable concernant les immobilisations corporelles [text block]</t>
        </is>
      </c>
      <c r="C68" t="inlineStr">
        <is>
          <t>dtr-types:textBlockItemType</t>
        </is>
      </c>
      <c r="D68"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E68" t="inlineStr">
        <is>
          <t>fr</t>
        </is>
      </c>
    </row>
    <row r="69">
      <c r="A69" t="inlineStr">
        <is>
          <t>ifrs-full:DisclosureOfDepreciationAndAmortisationExpenseExplanatory</t>
        </is>
      </c>
      <c r="B69" t="inlineStr">
        <is>
          <t>Informations relatives aux dotations aux amortissements [text block]</t>
        </is>
      </c>
      <c r="C69" t="inlineStr">
        <is>
          <t>dtr-types:textBlockItemType</t>
        </is>
      </c>
      <c r="D69" t="inlineStr">
        <is>
          <t>Les durées d’amortissement ont été estimées en fonction de la durée d’utilité des différents composants.&lt;p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comptable.&lt;/p&gt;&lt;h4 class="title eolng_n1-note level-4" id="title_4829f8ed-cbf8-4312-8aa2-2ecd5a0c0b0d" style="column-span:all;"&gt;&lt;span class="eolng_note_t1num numbering"&gt;Note 8&lt;/span&gt;&lt;span class="eolng_n1-notecorps text_container"&gt;Immobilisations corporelles et incorporelles&lt;/span&gt;&lt;/h4&gt;&lt;p class="eolng_base"&gt;&lt;/p&gt;&lt;h5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class="eolng_tab-total---r"&gt;729 104&lt;/p&gt;&lt;/td&gt;&lt;/tr&gt;&lt;/tbody&gt;&lt;/table&gt;&lt;/div&gt;&lt;p class="eolng_base"&gt;&lt;span class="text-block-class" id="xbrlTextBlock_5234456f-393f-4706-81ef-bb531015f189"&gt; &lt;/span&gt;&lt;/p&gt;&lt;p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border_rule_column_end_6 eolng_base_c3" headers="ta_594629cc-63c2-46bf-9ecb-9fa02b82ea2d_0_3"&gt;&lt;p class="eolng_tab-total---r"&gt;35 099&lt;/p&gt;&lt;/td&gt;&lt;/tr&gt;&lt;/tbody&gt;&lt;/table&gt;&lt;/div&gt;</t>
        </is>
      </c>
      <c r="E69" t="inlineStr">
        <is>
          <t>fr</t>
        </is>
      </c>
    </row>
    <row r="70">
      <c r="A70" t="inlineStr">
        <is>
          <t>ifrs-full:DescriptionOfAccountingPolicyForDepreciationExpenseExplanatory</t>
        </is>
      </c>
      <c r="B70" t="inlineStr">
        <is>
          <t>Description de la méthode comptable concernant la charge d’amortissement [text block]</t>
        </is>
      </c>
      <c r="C70" t="inlineStr">
        <is>
          <t>dtr-types:textBlockItemType</t>
        </is>
      </c>
      <c r="D70" t="inlineStr">
        <is>
          <t>Les durées d’amortissement ont été estimées en fonction de la durée d’utilité des différents composants.&lt;p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E70" t="inlineStr">
        <is>
          <t>fr</t>
        </is>
      </c>
    </row>
    <row r="71">
      <c r="A71" t="inlineStr">
        <is>
          <t>ifrs-full:DisclosureOfLeasesExplanatory</t>
        </is>
      </c>
      <c r="B71" t="inlineStr">
        <is>
          <t>Informations relatives aux contrats de location [text block]</t>
        </is>
      </c>
      <c r="C71" t="inlineStr">
        <is>
          <t>dtr-types:textBlockItemType</t>
        </is>
      </c>
      <c r="D71" t="inlineStr">
        <is>
          <t>&lt;h6 class="title eolng_t7 level-7" id="title_b33355dc-45be-432c-b62c-2c5499e31e66"&gt;&lt;span class="eolng_titre-7corps text_container"&gt;Contrats de location&lt;/span&gt;&lt;/h6&gt;&lt;p class="eolng_base"&gt;Les contrats de location, tels que définis par la norme IFRS 16 « Contrats de location » sont comptabilisés au bilan, ce qui se traduit par la constatation :&lt;/p&gt;&lt;ul class="eolng_symbol-ul-1"&gt;&lt;li class="eolng_symbol-li-1"&gt;d’un actif qui correspond au droit d’utilisation de l’actif loué pendant la durée du contrat ;&lt;/li&gt;&lt;li class="eolng_symbol-li-1"&gt;d’une dette au titre de l’obligation de paiement.&lt;/li&gt;&lt;/ul&gt;&lt;h6 class="title eolng_t6 level-6" id="title_abd2855c-d208-4ef6-a14a-86484aeb22bd"&gt;&lt;span class="eolng_t6corps title-body-without-num text_container"&gt;Évaluation du droit d’utilisation des contrats de location&lt;/span&gt;&lt;/h6&gt;&lt;p class="eolng_base"&gt;À la date de prise d’effet d’un contrat de location, le droit d’utilisation est évalué à son coût et comprend :&lt;/p&gt;&lt;ul class="eolng_symbol-ul-1"&gt;&lt;li class="eolng_symbol-li-1"&gt;le montant initial de la dette de loyer, auquel sont ajoutés, s’il y a lieu, les paiements d’avance faits au loueur, nets le cas échéant, des avantages reçus du bailleur ;&lt;/li&gt;&lt;li class="eolng_symbol-li-1"&gt;le cas échéant, les coûts directs initiaux encourus par le preneur pour la conclusion du contrat. Il s’agit de coûts qui n’auraient pas été engagés si le contrat n’avait pas été conclu ;&lt;/li&gt;&lt;li class="eolng_symbol-li-1"&gt;les coûts estimés de remise en état et de démantèlement du bien loués selon les termes du contrat.&lt;/li&gt;&lt;/ul&gt;&lt;p class="eolng_base"&gt;Après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futurs).&lt;/p&gt;&lt;h6 class="title eolng_t6 level-6" id="title_da8e0f0c-0e9e-4f05-bec5-9060e53fe818"&gt;&lt;span class="eolng_t6corps title-body-without-num text_container"&gt;Évaluation du droit d’utilisation des actifs&lt;/span&gt;&lt;/h6&gt;&lt;p class="eolng_base"&gt;À la date de prise d’effet d’un contrat de location, la dette de location est comptabilisée pour un montant égal à la valeur actualisée des loyers sur la durée du contrat. Les montants pris en compte au titre des loyers dans l’évaluation de la dette sont :&lt;/p&gt;&lt;ul class="eolng_symbol-ul-1"&gt;&lt;li class="eolng_symbol-li-1"&gt;les paiements de loyers fixes en substance sous déduction des avantages incitatifs reçus du bailleur ;&lt;/li&gt;&lt;li class="eolng_symbol-li-1"&gt;les paiements de loyers variables basés sur un indice ou sur un taux ;&lt;/li&gt;&lt;li class="eolng_symbol-li-1"&gt;les paiements à effectuer par le preneur au titre d’une garantie de valeur résiduelle ;&lt;/li&gt;&lt;li class="eolng_symbol-li-1"&gt;le prix d’exercice de l’option d’achat que le locataire est raisonnablement certain d’exercer ;&lt;/li&gt;&lt;li class="eolng_symbol-li-1"&gt;les pénalités à verser en cas d’exercice d’une option de résiliation ou de non-renouvellement du contrat.&lt;/li&gt;&lt;/ul&gt;&lt;p class="eolng_base"&gt;Les contrats de location conclus par le Groupe AFD n’incluent pas de clause de valeur garantie des actifs loués.&lt;/p&gt;&lt;p class="eolng_base"&gt;L’évolution de la dette liée au contrat de location implique :&lt;/p&gt;&lt;ul class="eolng_symbol-ul-1"&gt;&lt;li class="eolng_symbol-li-1"&gt;une augmentation à hauteur des charges d’intérêt déterminées par application du taux d’actualisation à la dette ;&lt;/li&gt;&lt;li class="eolng_symbol-li-1"&gt;et une diminution à hauteur des paiements de loyers effectués.&lt;/li&gt;&lt;/ul&gt;&lt;p class="eolng_base"&gt;Les frais financiers de la période relatifs à la dette de location sont comptabilisés dans le poste « intérêts et charges assimilés sur opérations avec les établissements de crédit ».&lt;/p&gt;&lt;p class="eolng_base"&gt;Au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administratifs).&lt;/p&gt;&lt;p class="eolng_base"&gt;La dette de location est ré estimée dans les cas suivants :&lt;/p&gt;&lt;ul class="eolng_symbol-ul-1"&gt;&lt;li class="eolng_symbol-li-1"&gt;révision de la durée de location ;&lt;/li&gt;&lt;li class="eolng_symbol-li-1"&gt;modification liée à l’évaluation du caractère raisonnablement certain (ou non) de l’exercice d’une option ;&lt;/li&gt;&lt;li class="eolng_symbol-li-1"&gt;ré estimation relative aux garanties de valeur résiduelle ;&lt;/li&gt;&lt;li class="eolng_symbol-li-1"&gt;révision des taux ou des indices sur lesquels sont basés les loyers.&lt;/li&gt;&lt;/ul&gt;&lt;p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border_rule_column_end_6 eolng_base_c3" headers="ta_594629cc-63c2-46bf-9ecb-9fa02b82ea2d_0_3"&gt;&lt;p class="eolng_tab-total---r"&gt;35 099&lt;/p&gt;&lt;/td&gt;&lt;/tr&gt;&lt;/tbody&gt;&lt;/table&gt;&lt;/div&gt;</t>
        </is>
      </c>
      <c r="E71" t="inlineStr">
        <is>
          <t>fr</t>
        </is>
      </c>
    </row>
    <row r="72">
      <c r="A72" t="inlineStr">
        <is>
          <t>ifrs-full:DescriptionOfAccountingPolicyForLeasesExplanatory</t>
        </is>
      </c>
      <c r="B72" t="inlineStr">
        <is>
          <t>Description de la méthode comptable concernant les contrats de location [text block]</t>
        </is>
      </c>
      <c r="C72" t="inlineStr">
        <is>
          <t>dtr-types:textBlockItemType</t>
        </is>
      </c>
      <c r="D72" t="inlineStr">
        <is>
          <t>&lt;h6 class="title eolng_t7 level-7" id="title_b33355dc-45be-432c-b62c-2c5499e31e66"&gt;&lt;span class="eolng_titre-7corps text_container"&gt;Contrats de location&lt;/span&gt;&lt;/h6&gt;&lt;p class="eolng_base"&gt;Les contrats de location, tels que définis par la norme IFRS 16 « Contrats de location » sont comptabilisés au bilan, ce qui se traduit par la constatation :&lt;/p&gt;&lt;ul class="eolng_symbol-ul-1"&gt;&lt;li class="eolng_symbol-li-1"&gt;d’un actif qui correspond au droit d’utilisation de l’actif loué pendant la durée du contrat ;&lt;/li&gt;&lt;li class="eolng_symbol-li-1"&gt;d’une dette au titre de l’obligation de paiement.&lt;/li&gt;&lt;/ul&gt;&lt;h6 class="title eolng_t6 level-6" id="title_abd2855c-d208-4ef6-a14a-86484aeb22bd"&gt;&lt;span class="eolng_t6corps title-body-without-num text_container"&gt;Évaluation du droit d’utilisation des contrats de location&lt;/span&gt;&lt;/h6&gt;&lt;p class="eolng_base"&gt;À la date de prise d’effet d’un contrat de location, le droit d’utilisation est évalué à son coût et comprend :&lt;/p&gt;&lt;ul class="eolng_symbol-ul-1"&gt;&lt;li class="eolng_symbol-li-1"&gt;le montant initial de la dette de loyer, auquel sont ajoutés, s’il y a lieu, les paiements d’avance faits au loueur, nets le cas échéant, des avantages reçus du bailleur ;&lt;/li&gt;&lt;li class="eolng_symbol-li-1"&gt;le cas échéant, les coûts directs initiaux encourus par le preneur pour la conclusion du contrat. Il s’agit de coûts qui n’auraient pas été engagés si le contrat n’avait pas été conclu ;&lt;/li&gt;&lt;li class="eolng_symbol-li-1"&gt;les coûts estimés de remise en état et de démantèlement du bien loués selon les termes du contrat.&lt;/li&gt;&lt;/ul&gt;&lt;p class="eolng_base"&gt;Après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futurs).&lt;/p&gt;&lt;h6 class="title eolng_t6 level-6" id="title_da8e0f0c-0e9e-4f05-bec5-9060e53fe818"&gt;&lt;span class="eolng_t6corps title-body-without-num text_container"&gt;Évaluation du droit d’utilisation des actifs&lt;/span&gt;&lt;/h6&gt;&lt;p class="eolng_base"&gt;À la date de prise d’effet d’un contrat de location, la dette de location est comptabilisée pour un montant égal à la valeur actualisée des loyers sur la durée du contrat. Les montants pris en compte au titre des loyers dans l’évaluation de la dette sont :&lt;/p&gt;&lt;ul class="eolng_symbol-ul-1"&gt;&lt;li class="eolng_symbol-li-1"&gt;les paiements de loyers fixes en substance sous déduction des avantages incitatifs reçus du bailleur ;&lt;/li&gt;&lt;li class="eolng_symbol-li-1"&gt;les paiements de loyers variables basés sur un indice ou sur un taux ;&lt;/li&gt;&lt;li class="eolng_symbol-li-1"&gt;les paiements à effectuer par le preneur au titre d’une garantie de valeur résiduelle ;&lt;/li&gt;&lt;li class="eolng_symbol-li-1"&gt;le prix d’exercice de l’option d’achat que le locataire est raisonnablement certain d’exercer ;&lt;/li&gt;&lt;li class="eolng_symbol-li-1"&gt;les pénalités à verser en cas d’exercice d’une option de résiliation ou de non-renouvellement du contrat.&lt;/li&gt;&lt;/ul&gt;&lt;p class="eolng_base"&gt;Les contrats de location conclus par le Groupe AFD n’incluent pas de clause de valeur garantie des actifs loués.&lt;/p&gt;&lt;p class="eolng_base"&gt;L’évolution de la dette liée au contrat de location implique :&lt;/p&gt;&lt;ul class="eolng_symbol-ul-1"&gt;&lt;li class="eolng_symbol-li-1"&gt;une augmentation à hauteur des charges d’intérêt déterminées par application du taux d’actualisation à la dette ;&lt;/li&gt;&lt;li class="eolng_symbol-li-1"&gt;et une diminution à hauteur des paiements de loyers effectués.&lt;/li&gt;&lt;/ul&gt;&lt;p class="eolng_base"&gt;Les frais financiers de la période relatifs à la dette de location sont comptabilisés dans le poste « intérêts et charges assimilés sur opérations avec les établissements de crédit ».&lt;/p&gt;&lt;p class="eolng_base"&gt;Au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administratifs).&lt;/p&gt;&lt;p class="eolng_base"&gt;La dette de location est ré estimée dans les cas suivants :&lt;/p&gt;&lt;ul class="eolng_symbol-ul-1"&gt;&lt;li class="eolng_symbol-li-1"&gt;révision de la durée de location ;&lt;/li&gt;&lt;li class="eolng_symbol-li-1"&gt;modification liée à l’évaluation du caractère raisonnablement certain (ou non) de l’exercice d’une option ;&lt;/li&gt;&lt;li class="eolng_symbol-li-1"&gt;ré estimation relative aux garanties de valeur résiduelle ;&lt;/li&gt;&lt;li class="eolng_symbol-li-1"&gt;révision des taux ou des indices sur lesquels sont basés les loyers.&lt;/li&gt;&lt;/ul&gt;</t>
        </is>
      </c>
      <c r="E72" t="inlineStr">
        <is>
          <t>fr</t>
        </is>
      </c>
    </row>
    <row r="73">
      <c r="A73" t="inlineStr">
        <is>
          <t>ifrs-full:DescriptionOfAccountingPolicyForProvisionsExplanatory</t>
        </is>
      </c>
      <c r="B73" t="inlineStr">
        <is>
          <t>Description de la méthode comptable concernant les provisions [text block]</t>
        </is>
      </c>
      <c r="C73" t="inlineStr">
        <is>
          <t>dtr-types:textBlockItemType</t>
        </is>
      </c>
      <c r="D73" t="inlineStr">
        <is>
          <t>&lt;h5 class="title eolng_t5 level-5" id="title_6e3db4a9-efbb-43fa-af53-9e850c15ab30"&gt;&lt;span class="eolng_titre-5num numbering"&gt;6.2.3.2.6&lt;/span&gt;&lt;span class="eolng_t5corps text_container"&gt;Les provisions&lt;/span&gt;&lt;/h5&gt;&lt;p class="eolng_base"&gt;&lt;/p&gt;&lt;h6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»).&lt;/p&gt;&lt;p class="eolng_base"&gt;&lt;span class="text-block-class" id="xbrlTextBlock_a05b122c-4c5f-49ca-8ce8-6f9f5836131f"&gt; &lt;/span&gt;&lt;/p&gt;&lt;h6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9.&lt;/span&gt;&lt;/p&gt;&lt;p class="eolng_base"&gt;&lt;span class="text-block-class" id="xbrlTextBlock_34d34ca7-e273-4dee-a2ce-aa660f2e9e3d"&gt; &lt;/span&gt;&lt;/p&gt;&lt;h6 class="title eolng_t6 level-6" id="title_4ac7aca7-52db-43f7-913d-e9849f03c8f7"&gt;&lt;span class="eolng_t6corps title-body-without-num text_container"&gt;Provision pour risques filiales&lt;/span&gt;&lt;/h6&gt;&lt;p class="eolng_base"&gt;Dans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1998).&lt;/p&gt;&lt;p class="eolng_base"&gt;Les provisions afférentes à ces opérations sont des provisions de passif dans la mesure où elles couvrent les risques liés aux garanties données.&lt;/p&gt;&lt;p class="eolng_base"&gt;&lt;/p&gt;&lt;h6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t>
        </is>
      </c>
      <c r="E73" t="inlineStr">
        <is>
          <t>fr</t>
        </is>
      </c>
    </row>
    <row r="74">
      <c r="A74" t="inlineStr">
        <is>
          <t>ifrs-full:DescriptionOfAccountingPolicyForFinancialGuaranteesExplanatory</t>
        </is>
      </c>
      <c r="B74" t="inlineStr">
        <is>
          <t>Description de la méthode comptable concernant les garanties financières [text block]</t>
        </is>
      </c>
      <c r="C74" t="inlineStr">
        <is>
          <t>dtr-types:textBlockItemType</t>
        </is>
      </c>
      <c r="D74" t="inlineStr">
        <is>
          <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t>
        </is>
      </c>
      <c r="E74" t="inlineStr">
        <is>
          <t>fr</t>
        </is>
      </c>
    </row>
    <row r="75">
      <c r="A75" t="inlineStr">
        <is>
          <t>ifrs-full:DisclosureOfEmployeeBenefitsExplanatory</t>
        </is>
      </c>
      <c r="B75" t="inlineStr">
        <is>
          <t>Informations relatives aux avantages du personnel [text block]</t>
        </is>
      </c>
      <c r="C75" t="inlineStr">
        <is>
          <t>dtr-types:textBlockItemType</t>
        </is>
      </c>
      <c r="D75" t="inlineStr">
        <is>
          <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significatif.&lt;/p&gt;&lt;ul class="eolng_quater-ul-1"&gt;&lt;li class="eolng_quater-li-1" style="column-span:all;"&gt;Frais de personnel&lt;/li&gt;&lt;/ul&gt;&lt;div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id="ta_cf20759d-1a1b-4bfb-9ea4-ff85da74ff97_0_0"&gt;&lt;p class="eolng_tab_meuro_1"&gt;&lt;span class="eolng_tab-unite"&gt;En milliers d’euros&lt;/span&gt;&lt;/p&gt;&lt;/th&gt;&lt;th class="border_rule_column border_rule_column_6 border_rule_column_end_6 eolng_base_c3_tetiere" id="ta_dfcbef3d-a6ee-4936-a1b2-f286ad8f4f43_0_1"&gt;&lt;p class="eolng_tab-tetiere---c3"&gt;31/12/2024&lt;/p&gt;&lt;/th&gt;&lt;th class="border_rule_column border_rule_column_5 border_rule_column_end_5 eolng_base_c2_tetiere" id="ta_9af059db-c4f7-4d38-a94c-94e7fe932859_0_2"&gt;&lt;p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headers="ta_cf20759d-1a1b-4bfb-9ea4-ff85da74ff97_0_0"&gt;&lt;p class="eolng_tab-rubrique"&gt;Charges de personnel&lt;/p&gt;&lt;/td&gt;&lt;td class="border_rule_column border_rule_column_6 border_rule_column_end_6 eolng_base_c3" headers="ta_dfcbef3d-a6ee-4936-a1b2-f286ad8f4f43_0_1"&gt;&lt;p class="eolng_tab_t2_r empty-paragraph"&gt; &lt;/p&gt;&lt;/td&gt;&lt;td class="border_rule_column border_rule_column_5 border_rule_column_end_5 eolng_base_c2" headers="ta_9af059db-c4f7-4d38-a94c-94e7fe932859_0_2"&gt;&lt;p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headers="ta_cf20759d-1a1b-4bfb-9ea4-ff85da74ff97_0_0"&gt;&lt;p class="eolng_tab_base"&gt;Salaires et traitements&lt;/p&gt;&lt;/td&gt;&lt;td class="border_rule_column border_rule_column_6 border_rule_column_end_6 eolng_base_c3" headers="ta_dfcbef3d-a6ee-4936-a1b2-f286ad8f4f43_0_1"&gt;&lt;p class="eolng_base_right"&gt;253 519&lt;/p&gt;&lt;/td&gt;&lt;td class="border_rule_column border_rule_column_5 border_rule_column_end_5 eolng_base_c2" headers="ta_9af059db-c4f7-4d38-a94c-94e7fe932859_0_2"&gt;&lt;p class="eolng_base_right"&gt;231 720&lt;/p&gt;&lt;/td&gt;&lt;/tr&gt;&lt;tr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class="eolng_tab_base"&gt;Charges sociales&lt;/p&gt;&lt;/td&gt;&lt;td class="border_rule_column border_rule_column_6 border_rule_column_end_6 eolng_base_c3" headers="ta_dfcbef3d-a6ee-4936-a1b2-f286ad8f4f43_0_1"&gt;&lt;p class="eolng_base_right"&gt;129 329&lt;/p&gt;&lt;/td&gt;&lt;td class="border_rule_column border_rule_column_5 border_rule_column_end_5 eolng_base_c2" headers="ta_9af059db-c4f7-4d38-a94c-94e7fe932859_0_2"&gt;&lt;p class="eolng_base_right"&gt;117 134&lt;/p&gt;&lt;/td&gt;&lt;/tr&gt;&lt;tr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class="eolng_tab_base"&gt;Intéressement&lt;/p&gt;&lt;/td&gt;&lt;td class="border_rule_column border_rule_column_6 border_rule_column_end_6 eolng_base_c3" headers="ta_dfcbef3d-a6ee-4936-a1b2-f286ad8f4f43_0_1"&gt;&lt;p class="eolng_base_right"&gt;15 374&lt;/p&gt;&lt;/td&gt;&lt;td class="border_rule_column border_rule_column_5 border_rule_column_end_5 eolng_base_c2" headers="ta_9af059db-c4f7-4d38-a94c-94e7fe932859_0_2"&gt;&lt;p class="eolng_base_right"&gt;13 695&lt;/p&gt;&lt;/td&gt;&lt;/tr&gt;&lt;tr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class="eolng_tab_base"&gt;Impôts, taxes et versements assimilés sur rémunérations&lt;/p&gt;&lt;/td&gt;&lt;td class="border_rule_column border_rule_column_6 border_rule_column_end_6 eolng_base_c3" headers="ta_dfcbef3d-a6ee-4936-a1b2-f286ad8f4f43_0_1"&gt;&lt;p class="eolng_base_right"&gt;39 026&lt;/p&gt;&lt;/td&gt;&lt;td class="border_rule_column border_rule_column_5 border_rule_column_end_5 eolng_base_c2" headers="ta_9af059db-c4f7-4d38-a94c-94e7fe932859_0_2"&gt;&lt;p class="eolng_base_right"&gt;33 120&lt;/p&gt;&lt;/td&gt;&lt;/tr&gt;&lt;tr class="border_rule_row border_rule_row_2 border_rule_row_after_48 border_rule_row_before_2 border_rule_row_end_2"&gt;&lt;td class="border_rule_column border_rule_column_4 border_rule_column_end_4 eolng_base_c1" headers="ta_cf20759d-1a1b-4bfb-9ea4-ff85da74ff97_0_0"&gt;&lt;p class="eolng_tab_base"&gt;Dotations/Reprises de provisions&lt;/p&gt;&lt;/td&gt;&lt;td class="border_rule_column border_rule_column_6 border_rule_column_end_6 eolng_base_c3" headers="ta_dfcbef3d-a6ee-4936-a1b2-f286ad8f4f43_0_1"&gt;&lt;p class="eolng_base_right"&gt;11 195&lt;/p&gt;&lt;/td&gt;&lt;td class="border_rule_column border_rule_column_5 border_rule_column_end_5 eolng_base_c2" headers="ta_9af059db-c4f7-4d38-a94c-94e7fe932859_0_2"&gt;&lt;p class="eolng_base_right"&gt;7 712&lt;/p&gt;&lt;/td&gt;&lt;/tr&gt;&lt;tr class="border_rule_row border_rule_row_48 border_rule_row_after_10 border_rule_row_before_2 border_rule_row_end_48"&gt;&lt;td class="border_rule_column border_rule_column_4 border_rule_column_end_4 eolng_base_c1" headers="ta_cf20759d-1a1b-4bfb-9ea4-ff85da74ff97_0_0"&gt;&lt;p class="eolng_tab_base"&gt;Refacturation personnel Instituts&lt;/p&gt;&lt;/td&gt;&lt;td class="border_rule_column border_rule_column_6 border_rule_column_end_6 eolng_base_c3" headers="ta_dfcbef3d-a6ee-4936-a1b2-f286ad8f4f43_0_1"&gt;&lt;p class="eolng_base_right"&gt;- 125&lt;/p&gt;&lt;/td&gt;&lt;td class="border_rule_column border_rule_column_5 border_rule_column_end_5 eolng_base_c2" headers="ta_9af059db-c4f7-4d38-a94c-94e7fe932859_0_2"&gt;&lt;p class="eolng_base_right"&gt;- 199&lt;/p&gt;&lt;/td&gt;&lt;/tr&gt;&lt;tr class="border_rule_row border_rule_row_10 border_rule_row_before_48 border_rule_row_end_10"&gt;&lt;td class="border_rule_column border_rule_column_4 border_rule_column_end_4 eolng_base_c1" headers="ta_cf20759d-1a1b-4bfb-9ea4-ff85da74ff97_0_0"&gt;&lt;p class="eolng_tab-total"&gt;Total&lt;/p&gt;&lt;/td&gt;&lt;td class="border_rule_column border_rule_column_6 border_rule_column_end_6 eolng_base_c3" headers="ta_dfcbef3d-a6ee-4936-a1b2-f286ad8f4f43_0_1"&gt;&lt;p class="eolng_tab-total---r"&gt;448 318&lt;/p&gt;&lt;/td&gt;&lt;td class="border_rule_column border_rule_column_5 border_rule_column_end_5 eolng_base_c2" headers="ta_9af059db-c4f7-4d38-a94c-94e7fe932859_0_2"&gt;&lt;p class="eolng_tab-total---r"&gt;403 182&lt;/p&gt;&lt;/td&gt;&lt;/tr&gt;&lt;/tbody&gt;&lt;/table&gt;&lt;/div&gt;&lt;p class="eolng_base empty-paragraph" style="column-span:all;"&gt; &lt;/p&gt;&lt;p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class="border_rule_column border_rule_column_4 border_rule_column_end_4 eolng_base_c1" headers="ta_67426fc1-5718-4a8c-849c-3b7b5688dbc7_0_0"&gt;&lt;p class="eolng_tab-italique"&gt;Autres avantages à long terme&lt;/p&gt;&lt;/td&gt;&lt;td class="border_rule_column border_rule_column_6 border_rule_column_end_6 eolng_base_c3" headers="ta_ab4c07f5-88cc-4080-94ea-a0ddbcd7a965_0_1"&gt;&lt;p class="eolng_tab-italique---r"&gt;1 297&lt;/p&gt;&lt;/td&gt;&lt;td class="border_rule_column border_rule_column_5 border_rule_column_end_5 eolng_base_c2" headers="ta_e620218f-977f-496e-9131-ba065eee8525_0_2"&gt;&lt;p class="eolng_tab-italique---r"&gt;- 4&lt;/p&gt;&lt;/td&gt;&lt;td class="border_rule_column border_rule_column_5 border_rule_column_end_5 eolng_base_c2" headers="ta_85c6bd57-e72f-4504-a058-7f9d58da32cc_0_3"&gt;&lt;p class="eolng_tab-italique---r"&gt;-&lt;/p&gt;&lt;/td&gt;&lt;td class="border_rule_column border_rule_column_5 border_rule_column_end_5 eolng_base_c2" headers="ta_64b42b37-cd57-45b0-9f88-9f13e86404f3_0_4"&gt;&lt;p class="eolng_tab-italique---r"&gt;1 301&lt;/p&gt;&lt;/td&gt;&lt;td class="border_rule_column border_rule_column_5 border_rule_column_end_5 eolng_base_c2" headers="ta_0e4575e5-06e1-41e1-ac32-dd494b0c5e90_0_5"&gt;&lt;p class="eolng_tab-italique---r"&gt;80&lt;/p&gt;&lt;/td&gt;&lt;td class="border_rule_column border_rule_column_5 border_rule_column_end_5 eolng_base_c2" headers="ta_41a1edd0-5ec1-4e27-abfb-eeec48a9e981_0_6"&gt;&lt;p class="eolng_tab-italique---r"&gt;0&lt;/p&gt;&lt;/td&gt;&lt;td class="border_rule_column border_rule_column_5 border_rule_column_end_5 eolng_base_c2" headers="ta_6f618684-7f4f-4752-a28f-6d6a78e191d2_0_7"&gt;&lt;p class="eolng_tab-italique---r"&gt;1 222&lt;/p&gt;&lt;/td&gt;&lt;/tr&gt;&lt;/tbody&gt;&lt;/table&gt;&lt;/div&gt;&lt;p class="eolng_base empty-paragraph"&gt; &lt;/p&gt;&lt;p class="eolng_base" style="column-span:all;"&gt;L’analyse de sensibilité aux principales hypothèses actuarielles retenues pour l’évaluation des régimes à prestations définies à la date de clôture est la suivante :&lt;/p&gt;&lt;div class="table figure" style="column-span:all;"&gt;&lt;table class="eolng_base_res-ok"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eolng_base_c1_tetiere_cnd" id="ta_9ff59aba-99bd-4c3e-9c79-d17cd0477beb_0_0"&gt;&lt;p class="eolng_tab_meuro_cnd_1"&gt;&lt;span class="eolng_tab-unite"&gt;En millions d’euros&lt;/span&gt;&lt;/p&gt;&lt;/th&gt;&lt;th class="border_rule_column border_rule_column_5 border_rule_column_end_5 eolng_base_c2_tetiere_cnd" id="ta_bfe30735-bc62-4d16-83db-cff05a3aae26_0_1"&gt;&lt;p class="eolng_tab_tetiere_r_cnd"&gt;Retraite&lt;/p&gt;&lt;/th&gt;&lt;th class="border_rule_column border_rule_column_5 border_rule_column_end_5 eolng_base_c2_tetiere_cnd" id="ta_3a46ede2-e96a-40a0-971a-cbb283ce8722_0_2"&gt;&lt;p class="eolng_tab_tetiere_r_cnd"&gt;en % d’évolution&lt;/p&gt;&lt;/th&gt;&lt;/tr&gt;&lt;/thead&gt;&lt;tbody&gt;&lt;tr class="border_rule_row border_rule_row_28 border_rule_row_after_2 border_rule_row_before_1 border_rule_row_end_28"&gt;&lt;td class="border_rule_column border_rule_column_4 border_rule_column_end_4 eolng_base_c1_cnd" headers="ta_9ff59aba-99bd-4c3e-9c79-d17cd0477beb_0_0"&gt;&lt;p class="eolng_tab_t2_cnd"&gt;Valeur actualisée de l’obligation au 31/12/2024&lt;/p&gt;&lt;/td&gt;&lt;td class="border_rule_column border_rule_column_5 border_rule_column_end_5 eolng_base_c2_cnd" headers="ta_bfe30735-bc62-4d16-83db-cff05a3aae26_0_1"&gt;&lt;p class="eolng_tab_t2_r_cnd"&gt;4,2&lt;/p&gt;&lt;/td&gt;&lt;td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class="eolng_undecies-li-1"&gt;Taux d’actualisation : 2,75 %&lt;/li&gt;&lt;/ul&gt;&lt;/td&gt;&lt;td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headers="ta_9ff59aba-99bd-4c3e-9c79-d17cd0477beb_0_0"&gt;&lt;ul class="eolng_undecies-ul-1"&gt;&lt;li class="eolng_undecies-li-1"&gt;Taux de croissance annuel des salaires : 2,00 %&lt;/li&gt;&lt;/ul&gt;&lt;/td&gt;&lt;td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border_rule_row_after_28 border_rule_row_before_2 border_rule_row_end_2"&gt;&lt;td class="border_rule_column border_rule_column_4 border_rule_column_end_4 eolng_base_c1_cnd" headers="ta_9ff59aba-99bd-4c3e-9c79-d17cd0477beb_0_0"&gt;&lt;ul class="eolng_undecies-ul-1"&gt;&lt;li class="eolng_undecies-li-1"&gt;Âge de départ en retraite : 63 ans &lt;br/&gt;à l’âge légal (non-cadres)/65 ans (cadres)&lt;/li&gt;&lt;/ul&gt;&lt;/td&gt;&lt;td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taux d’actualisation&lt;/p&gt;&lt;/td&gt;&lt;td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3 %&lt;/p&gt;&lt;/td&gt;&lt;td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2,5 %&lt;/p&gt;&lt;/td&gt;&lt;td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profil de carrière&lt;/p&gt;&lt;/td&gt;&lt;td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2,50 %&lt;/p&gt;&lt;/td&gt;&lt;td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1,5 %&lt;/p&gt;&lt;/td&gt;&lt;td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d’âge de départ en retraite&lt;/p&gt;&lt;/td&gt;&lt;td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class="eolng_undecies-li-1"&gt;Majoration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border_rule_row_before_2 border_rule_row_end_2"&gt;&lt;td class="border_rule_column border_rule_column_4 border_rule_column_end_4 eolng_base_c1_cnd" headers="ta_9ff59aba-99bd-4c3e-9c79-d17cd0477beb_0_0"&gt;&lt;ul class="eolng_undecies-ul-1"&gt;&lt;li class="eolng_undecies-li-1"&gt;Minoration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&lt;/p&gt;&lt;/td&gt;&lt;/tr&gt;&lt;/tbody&gt;&lt;/table&gt;&lt;/div&gt;&lt;p class="eolng_base empty-paragraph"&gt; &lt;/p&gt;&lt;div class="table figure" style="column-span:all;"&gt;&lt;table class="eolng_base_res-ok" style="column-span:all;"&gt;&lt;colgroup&gt;&lt;col style="width:calc((100% / 22.4) * 6);"/&gt;&lt;col style="width:calc((100% / 22.4) * 3);"/&gt;&lt;col style="width:calc((100% / 22.4) * 2);"/&gt;&lt;col style="width:calc((100% / 22.4) * 2);"/&gt;&lt;col style="width:calc((100% / 22.4) * 2);"/&gt;&lt;col style="width:calc((100% / 22.4) * 1.4);"/&gt;&lt;col style="width:calc((100% / 22.4) * 2);"/&gt;&lt;col style="width:calc((100% / 22.4) * 2);"/&gt;&lt;col style="width:calc((100% / 22.4) * 2);"/&gt;&lt;/colgroup&gt;&lt;thead&gt;&lt;tr class="border_rule_row border_rule_row_1 border_rule_row_after_28 border_rule_row_end_1"&gt;&lt;th class="border_rule_column border_rule_column_4 border_rule_column_end_4 eolng_base_c1_tetiere_cnd" id="ta_2969460c-b4e6-495f-a38e-bec6e4d6474b_0_0"&gt;&lt;p class="eolng_tab_meuro_cnd_1"&gt;&lt;span class="eolng_tab-unite"&gt;En millions d’euros&lt;/span&gt;&lt;/p&gt;&lt;/th&gt;&lt;th class="border_rule_column border_rule_column_5 border_rule_column_end_5 eolng_base_c2_tetiere_cnd" id="ta_cff8f084-62a6-4296-81ef-96439a514aee_0_1"&gt;&lt;p class="eolng_tab_tetiere_r_cnd"&gt;&lt;span class="eolng_approche--30"&gt;Frais Soins des&lt;/span&gt;&lt;br/&gt;&lt;span class="eolng_approche--30"&gt; agents à l’étranger&lt;/span&gt;&lt;/p&gt;&lt;/th&gt;&lt;th class="border_rule_column border_rule_column_5 border_rule_column_end_5 eolng_base_c2_tetiere_cnd" id="ta_110db10b-6116-4ff6-9c7e-8a082ed5d4d8_0_2"&gt;&lt;p class="eolng_tab_tetiere_r_cnd"&gt;&lt;span class="eolng_approche--30"&gt;en % d’évolution&lt;/span&gt;&lt;/p&gt;&lt;/th&gt;&lt;th class="border_rule_column border_rule_column_5 border_rule_column_end_5 eolng_base_c2_tetiere_cnd" id="ta_8e233049-accd-4585-99bf-60c913dfaec6_0_3"&gt;&lt;p class="eolng_tab_tetiere_r_cnd"&gt;&lt;span class="eolng_approche--30"&gt;Mutuelle &lt;/span&gt;&lt;br/&gt;&lt;span class="eolng_approche--30"&gt;des retraités&lt;/span&gt;&lt;/p&gt;&lt;/th&gt;&lt;th class="border_rule_column border_rule_column_5 border_rule_column_end_5 eolng_base_c2_tetiere_cnd" id="ta_bdd835ce-89c3-4388-8387-cfeba1374ada_0_4"&gt;&lt;p class="eolng_tab_tetiere_r_cnd"&gt;&lt;span class="eolng_approche--30"&gt;en % d’évolution&lt;/span&gt;&lt;/p&gt;&lt;/th&gt;&lt;th class="border_rule_column border_rule_column_5 border_rule_column_end_5 eolng_base_c2_tetiere_cnd" id="ta_f3870ead-bb0f-424a-a703-b317cb285f6d_0_5"&gt;&lt;p class="eolng_tab_tetiere_r_cnd"&gt;&lt;span class="eolng_approche--30"&gt;IFC&lt;/span&gt;&lt;/p&gt;&lt;/th&gt;&lt;th class="border_rule_column border_rule_column_5 border_rule_column_end_5 eolng_base_c2_tetiere_cnd" id="ta_05cc9075-eb05-43ed-a2df-31dbc9abef5f_0_6"&gt;&lt;p class="eolng_tab_tetiere_r_cnd"&gt;&lt;spa</t>
        </is>
      </c>
      <c r="E75" t="inlineStr">
        <is>
          <t>fr</t>
        </is>
      </c>
    </row>
    <row r="76">
      <c r="A76" t="inlineStr">
        <is>
          <t>ifrs-full:DescriptionOfAccountingPolicyForEmployeeBenefitsExplanatory</t>
        </is>
      </c>
      <c r="B76" t="inlineStr">
        <is>
          <t>Description de la méthode comptable concernant les avantages du personnel [text block]</t>
        </is>
      </c>
      <c r="C76" t="inlineStr">
        <is>
          <t>dtr-types:textBlockItemType</t>
        </is>
      </c>
      <c r="D76" t="inlineStr">
        <is>
          <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t>
        </is>
      </c>
      <c r="E76" t="inlineStr">
        <is>
          <t>fr</t>
        </is>
      </c>
    </row>
    <row r="77">
      <c r="A77" t="inlineStr">
        <is>
          <t>ifrs-full:DisclosureOfIncomeTaxExplanatory</t>
        </is>
      </c>
      <c r="B77" t="inlineStr">
        <is>
          <t>Informations relatives à l’impôt sur le résultat [text block]</t>
        </is>
      </c>
      <c r="C77" t="inlineStr">
        <is>
          <t>dtr-types:textBlockItemType</t>
        </is>
      </c>
      <c r="D77"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vigueur.&lt;/p&gt;&lt;p class="eolng_base empty-paragraph" style="column-span:all;"&gt; &lt;/p&gt;&lt;h4 class="title eolng_n1-note level-4" id="title_41935e1a-994a-4e06-9ee8-402497481d23" style="column-span:all;"&gt;&lt;span class="eolng_note_t1num numbering"&gt;Note 21&lt;/span&gt;&lt;span class="eolng_n1-notecorps text_container"&gt;Impôts sur les sociétés&lt;/span&gt;&lt;/h4&gt;&lt;div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id="ta_9f02a11b-2ef0-4d9b-8d78-c502f13e0e8b_0_0"&gt;&lt;p class="eolng_tab_meuro_1"&gt;&lt;span class="eolng_tab-unite"&gt;En milliers d’euros&lt;/span&gt;&lt;/p&gt;&lt;/th&gt;&lt;th class="border_rule_column border_rule_column_6 border_rule_column_end_6 eolng_base_c3_tetiere" id="ta_58ffa012-3116-45bc-b213-9a64be2849fb_0_1"&gt;&lt;p class="eolng_tab-tetiere---c3"&gt;31/12/2024&lt;/p&gt;&lt;/th&gt;&lt;th class="border_rule_column border_rule_column_5 border_rule_column_end_5 eolng_base_c2_tetiere" id="ta_0b8d15ff-93a9-49e8-8dda-27ee4fe883f1_0_2"&gt;&lt;p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headers="ta_9f02a11b-2ef0-4d9b-8d78-c502f13e0e8b_0_0"&gt;&lt;p class="eolng_tab-gras"&gt;Impôts sur les bénéfices&lt;/p&gt;&lt;/td&gt;&lt;td class="border_rule_column border_rule_column_6 border_rule_column_end_6 eolng_base_c3" headers="ta_58ffa012-3116-45bc-b213-9a64be2849fb_0_1"&gt;&lt;p class="eolng_tab-gras---r"&gt;- 15 399&lt;/p&gt;&lt;/td&gt;&lt;td class="border_rule_column border_rule_column_5 border_rule_column_end_5 eolng_base_c2" headers="ta_0b8d15ff-93a9-49e8-8dda-27ee4fe883f1_0_2"&gt;&lt;p class="eolng_tab-gras---r"&gt;- 11 942&lt;/p&gt;&lt;/td&gt;&lt;/tr&gt;&lt;tr class="border_rule_row border_rule_row_2 border_rule_row_after_2 border_rule_row_before_18 border_rule_row_end_2"&gt;&lt;td class="border_rule_column border_rule_column_4 border_rule_column_end_4 eolng_base_c1" headers="ta_9f02a11b-2ef0-4d9b-8d78-c502f13e0e8b_0_0"&gt;&lt;p class="eolng_tab_base"&gt;Impôts exigibles&lt;/p&gt;&lt;/td&gt;&lt;td class="border_rule_column border_rule_column_6 border_rule_column_end_6 eolng_base_c3" headers="ta_58ffa012-3116-45bc-b213-9a64be2849fb_0_1"&gt;&lt;p class="eolng_base_right"&gt;- 14 298&lt;/p&gt;&lt;/td&gt;&lt;td class="border_rule_column border_rule_column_5 border_rule_column_end_5 eolng_base_c2" headers="ta_0b8d15ff-93a9-49e8-8dda-27ee4fe883f1_0_2"&gt;&lt;p class="eolng_base_right"&gt;- 4 797&lt;/p&gt;&lt;/td&gt;&lt;/tr&gt;&lt;tr class="border_rule_row border_rule_row_2 border_rule_row_before_2 border_rule_row_end_2"&gt;&lt;td class="border_rule_column border_rule_column_4 border_rule_column_end_4 eolng_base_c1" headers="ta_9f02a11b-2ef0-4d9b-8d78-c502f13e0e8b_0_0"&gt;&lt;p class="eolng_tab_base"&gt;Impôts différés&lt;/p&gt;&lt;/td&gt;&lt;td class="border_rule_column border_rule_column_6 border_rule_column_end_6 eolng_base_c3" headers="ta_58ffa012-3116-45bc-b213-9a64be2849fb_0_1"&gt;&lt;p class="eolng_base_right"&gt;- 1 101&lt;/p&gt;&lt;/td&gt;&lt;td class="border_rule_column border_rule_column_5 border_rule_column_end_5 eolng_base_c2" headers="ta_0b8d15ff-93a9-49e8-8dda-27ee4fe883f1_0_2"&gt;&lt;p class="eolng_base_right"&gt;- 7 145&lt;/p&gt;&lt;/td&gt;&lt;/tr&gt;&lt;/tbody&gt;&lt;/table&gt;&lt;/div&gt;&lt;ul class="eolng_quater-ul-1"&gt;&lt;li class="eolng_quater-li-1" style="column-span:all;"&gt;Situation fiscale latente&lt;/li&gt;&lt;/ul&gt;&lt;div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id="ta_21a369b0-12a0-4bca-95ab-0aa0b37959af_0_0"&gt;&lt;p class="eolng_tab_meuro_1"&gt;&lt;span class="eolng_tab-unite"&gt;En milliers d’euros&lt;/span&gt;&lt;/p&gt;&lt;/th&gt;&lt;th class="border_rule_column border_rule_column_6 border_rule_column_end_6 eolng_base_c3_tetiere" id="ta_b2d46161-642b-4c2f-b9c7-884296dd3aca_0_1"&gt;&lt;p class="eolng_tab-tetiere---c3"&gt;31/12/2024&lt;/p&gt;&lt;/th&gt;&lt;th class="border_rule_column border_rule_column_5 border_rule_column_end_5 eolng_base_c2_tetiere" id="ta_9d374c48-fcad-430b-b8e2-c7c073ddbe63_0_2"&gt;&lt;p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headers="ta_21a369b0-12a0-4bca-95ab-0aa0b37959af_0_0"&gt;&lt;p class="eolng_tab-gras"&gt;Résultat net&lt;/p&gt;&lt;/td&gt;&lt;td class="border_rule_column border_rule_column_6 border_rule_column_end_6 eolng_base_c3" headers="ta_b2d46161-642b-4c2f-b9c7-884296dd3aca_0_1"&gt;&lt;p class="eolng_tab-gras---r"&gt;362 745&lt;/p&gt;&lt;/td&gt;&lt;td class="border_rule_column border_rule_column_5 border_rule_column_end_5 eolng_base_c2" headers="ta_9d374c48-fcad-430b-b8e2-c7c073ddbe63_0_2"&gt;&lt;p class="eolng_tab-gras---r"&gt;370 191&lt;/p&gt;&lt;/td&gt;&lt;/tr&gt;&lt;tr class="border_rule_row border_rule_row_2 border_rule_row_after_18 border_rule_row_before_18 border_rule_row_end_2"&gt;&lt;td class="border_rule_column border_rule_column_4 border_rule_column_end_4 eolng_base_c1" headers="ta_21a369b0-12a0-4bca-95ab-0aa0b37959af_0_0"&gt;&lt;p class="eolng_tab_base"&gt;Impôts sur les bénéfices&lt;/p&gt;&lt;/td&gt;&lt;td class="border_rule_column border_rule_column_6 border_rule_column_end_6 eolng_base_c3" headers="ta_b2d46161-642b-4c2f-b9c7-884296dd3aca_0_1"&gt;&lt;p class="eolng_base_right"&gt;- 15 399&lt;/p&gt;&lt;/td&gt;&lt;td class="border_rule_column border_rule_column_5 border_rule_column_end_5 eolng_base_c2" headers="ta_9d374c48-fcad-430b-b8e2-c7c073ddbe63_0_2"&gt;&lt;p class="eolng_base_right"&gt;- 11 942&lt;/p&gt;&lt;/td&gt;&lt;/tr&gt;&lt;tr class="border_rule_row border_rule_row_18 border_rule_row_after_18 border_rule_row_before_2 border_rule_row_end_18"&gt;&lt;td class="border_rule_column border_rule_column_4 border_rule_column_end_4 eolng_base_c1" headers="ta_21a369b0-12a0-4bca-95ab-0aa0b37959af_0_0"&gt;&lt;p class="eolng_tab-gras"&gt;Résultat avant impôts&lt;/p&gt;&lt;/td&gt;&lt;td class="border_rule_column border_rule_column_6 border_rule_column_end_6 eolng_base_c3" headers="ta_b2d46161-642b-4c2f-b9c7-884296dd3aca_0_1"&gt;&lt;p class="eolng_tab-gras---r"&gt;378 144&lt;/p&gt;&lt;/td&gt;&lt;td class="border_rule_column border_rule_column_5 border_rule_column_end_5 eolng_base_c2" headers="ta_9d374c48-fcad-430b-b8e2-c7c073ddbe63_0_2"&gt;&lt;p class="eolng_tab-gras---r"&gt;382 134&lt;/p&gt;&lt;/td&gt;&lt;/tr&gt;&lt;tr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class="eolng_tab-gras"&gt;Charge d’impôt théorique totale (A)&lt;/p&gt;&lt;/td&gt;&lt;td class="border_rule_column border_rule_column_6 border_rule_column_end_6 eolng_base_c3" headers="ta_b2d46161-642b-4c2f-b9c7-884296dd3aca_0_1"&gt;&lt;p class="eolng_tab-gras---r"&gt;- 35 788&lt;/p&gt;&lt;/td&gt;&lt;td class="border_rule_column border_rule_column_5 border_rule_column_end_5 eolng_base_c2" headers="ta_9d374c48-fcad-430b-b8e2-c7c073ddbe63_0_2"&gt;&lt;p class="eolng_tab-gras---r"&gt;- 85 210&lt;/p&gt;&lt;/td&gt;&lt;/tr&gt;&lt;tr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class="eolng_tab-gras"&gt;Total des éléments en rapprochement (B)&lt;/p&gt;&lt;/td&gt;&lt;td class="border_rule_column border_rule_column_6 border_rule_column_end_6 eolng_base_c3" headers="ta_b2d46161-642b-4c2f-b9c7-884296dd3aca_0_1"&gt;&lt;p class="eolng_tab-gras---r"&gt;20 389&lt;/p&gt;&lt;/td&gt;&lt;td class="border_rule_column border_rule_column_5 border_rule_column_end_5 eolng_base_c2" headers="ta_9d374c48-fcad-430b-b8e2-c7c073ddbe63_0_2"&gt;&lt;p class="eolng_tab-gras---r"&gt;73 268&lt;/p&gt;&lt;/td&gt;&lt;/tr&gt;&lt;tr class="border_rule_row border_rule_row_18 border_rule_row_before_18 border_rule_row_end_18"&gt;&lt;td class="border_rule_column border_rule_column_4 border_rule_column_end_4 eolng_base_c1" headers="ta_21a369b0-12a0-4bca-95ab-0aa0b37959af_0_0"&gt;&lt;p class="eolng_tab-gras"&gt;Charge nette d’impôt comptabilisée (A) + (B)&lt;/p&gt;&lt;/td&gt;&lt;td class="border_rule_column border_rule_column_6 border_rule_column_end_6 eolng_base_c3" headers="ta_b2d46161-642b-4c2f-b9c7-884296dd3aca_0_1"&gt;&lt;p class="eolng_tab-gras---r"&gt;- 15 399&lt;/p&gt;&lt;/td&gt;&lt;td class="border_rule_column border_rule_column_5 border_rule_column_end_5 eolng_base_c2" headers="ta_9d374c48-fcad-430b-b8e2-c7c073ddbe63_0_2"&gt;&lt;p class="eolng_tab-gras---r"&gt;- 11 942&lt;/p&gt;&lt;/td&gt;&lt;/tr&gt;&lt;/tbody&gt;&lt;/table&gt;&lt;/div&gt;&lt;p class="eolng_base"&gt;&lt;/p&gt;&lt;p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t>
        </is>
      </c>
      <c r="E77" t="inlineStr">
        <is>
          <t>fr</t>
        </is>
      </c>
    </row>
    <row r="78">
      <c r="A78" t="inlineStr">
        <is>
          <t>ifrs-full:DescriptionOfAccountingPolicyForIncomeTaxExplanatory</t>
        </is>
      </c>
      <c r="B78" t="inlineStr">
        <is>
          <t>Description de la méthode comptable concernant l’impôt sur le résultat [text block]</t>
        </is>
      </c>
      <c r="C78" t="inlineStr">
        <is>
          <t>dtr-types:textBlockItemType</t>
        </is>
      </c>
      <c r="D78"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t>
        </is>
      </c>
      <c r="E78" t="inlineStr">
        <is>
          <t>fr</t>
        </is>
      </c>
    </row>
    <row r="79">
      <c r="A79" t="inlineStr">
        <is>
          <t>ifrs-full:DisclosureOfDeferredTaxesExplanatory</t>
        </is>
      </c>
      <c r="B79" t="inlineStr">
        <is>
          <t>Informations relatives aux impôts différés [text block]</t>
        </is>
      </c>
      <c r="C79" t="inlineStr">
        <is>
          <t>dtr-types:textBlockItemType</t>
        </is>
      </c>
      <c r="D79"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vigueur.&lt;/p&gt;&lt;p class="eolng_base empty-paragraph" style="column-span:all;"&gt; &lt;/p&gt;&lt;h4 class="title eolng_n1-note level-4" id="title_41935e1a-994a-4e06-9ee8-402497481d23" style="column-span:all;"&gt;&lt;span class="eolng_note_t1num numbering"&gt;Note 21&lt;/span&gt;&lt;span class="eolng_n1-notecorps text_container"&gt;Impôts sur les sociétés&lt;/span&gt;&lt;/h4&gt;&lt;div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id="ta_9f02a11b-2ef0-4d9b-8d78-c502f13e0e8b_0_0"&gt;&lt;p class="eolng_tab_meuro_1"&gt;&lt;span class="eolng_tab-unite"&gt;En milliers d’euros&lt;/span&gt;&lt;/p&gt;&lt;/th&gt;&lt;th class="border_rule_column border_rule_column_6 border_rule_column_end_6 eolng_base_c3_tetiere" id="ta_58ffa012-3116-45bc-b213-9a64be2849fb_0_1"&gt;&lt;p class="eolng_tab-tetiere---c3"&gt;31/12/2024&lt;/p&gt;&lt;/th&gt;&lt;th class="border_rule_column border_rule_column_5 border_rule_column_end_5 eolng_base_c2_tetiere" id="ta_0b8d15ff-93a9-49e8-8dda-27ee4fe883f1_0_2"&gt;&lt;p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headers="ta_9f02a11b-2ef0-4d9b-8d78-c502f13e0e8b_0_0"&gt;&lt;p class="eolng_tab-gras"&gt;Impôts sur les bénéfices&lt;/p&gt;&lt;/td&gt;&lt;td class="border_rule_column border_rule_column_6 border_rule_column_end_6 eolng_base_c3" headers="ta_58ffa012-3116-45bc-b213-9a64be2849fb_0_1"&gt;&lt;p class="eolng_tab-gras---r"&gt;- 15 399&lt;/p&gt;&lt;/td&gt;&lt;td class="border_rule_column border_rule_column_5 border_rule_column_end_5 eolng_base_c2" headers="ta_0b8d15ff-93a9-49e8-8dda-27ee4fe883f1_0_2"&gt;&lt;p class="eolng_tab-gras---r"&gt;- 11 942&lt;/p&gt;&lt;/td&gt;&lt;/tr&gt;&lt;tr class="border_rule_row border_rule_row_2 border_rule_row_after_2 border_rule_row_before_18 border_rule_row_end_2"&gt;&lt;td class="border_rule_column border_rule_column_4 border_rule_column_end_4 eolng_base_c1" headers="ta_9f02a11b-2ef0-4d9b-8d78-c502f13e0e8b_0_0"&gt;&lt;p class="eolng_tab_base"&gt;Impôts exigibles&lt;/p&gt;&lt;/td&gt;&lt;td class="border_rule_column border_rule_column_6 border_rule_column_end_6 eolng_base_c3" headers="ta_58ffa012-3116-45bc-b213-9a64be2849fb_0_1"&gt;&lt;p class="eolng_base_right"&gt;- 14 298&lt;/p&gt;&lt;/td&gt;&lt;td class="border_rule_column border_rule_column_5 border_rule_column_end_5 eolng_base_c2" headers="ta_0b8d15ff-93a9-49e8-8dda-27ee4fe883f1_0_2"&gt;&lt;p class="eolng_base_right"&gt;- 4 797&lt;/p&gt;&lt;/td&gt;&lt;/tr&gt;&lt;tr class="border_rule_row border_rule_row_2 border_rule_row_before_2 border_rule_row_end_2"&gt;&lt;td class="border_rule_column border_rule_column_4 border_rule_column_end_4 eolng_base_c1" headers="ta_9f02a11b-2ef0-4d9b-8d78-c502f13e0e8b_0_0"&gt;&lt;p class="eolng_tab_base"&gt;Impôts différés&lt;/p&gt;&lt;/td&gt;&lt;td class="border_rule_column border_rule_column_6 border_rule_column_end_6 eolng_base_c3" headers="ta_58ffa012-3116-45bc-b213-9a64be2849fb_0_1"&gt;&lt;p class="eolng_base_right"&gt;- 1 101&lt;/p&gt;&lt;/td&gt;&lt;td class="border_rule_column border_rule_column_5 border_rule_column_end_5 eolng_base_c2" headers="ta_0b8d15ff-93a9-49e8-8dda-27ee4fe883f1_0_2"&gt;&lt;p class="eolng_base_right"&gt;- 7 145&lt;/p&gt;&lt;/td&gt;&lt;/tr&gt;&lt;/tbody&gt;&lt;/table&gt;&lt;/div&gt;&lt;ul class="eolng_quater-ul-1"&gt;&lt;li class="eolng_quater-li-1" style="column-span:all;"&gt;Situation fiscale latente&lt;/li&gt;&lt;/ul&gt;&lt;div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id="ta_21a369b0-12a0-4bca-95ab-0aa0b37959af_0_0"&gt;&lt;p class="eolng_tab_meuro_1"&gt;&lt;span class="eolng_tab-unite"&gt;En milliers d’euros&lt;/span&gt;&lt;/p&gt;&lt;/th&gt;&lt;th class="border_rule_column border_rule_column_6 border_rule_column_end_6 eolng_base_c3_tetiere" id="ta_b2d46161-642b-4c2f-b9c7-884296dd3aca_0_1"&gt;&lt;p class="eolng_tab-tetiere---c3"&gt;31/12/2024&lt;/p&gt;&lt;/th&gt;&lt;th class="border_rule_column border_rule_column_5 border_rule_column_end_5 eolng_base_c2_tetiere" id="ta_9d374c48-fcad-430b-b8e2-c7c073ddbe63_0_2"&gt;&lt;p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headers="ta_21a369b0-12a0-4bca-95ab-0aa0b37959af_0_0"&gt;&lt;p class="eolng_tab-gras"&gt;Résultat net&lt;/p&gt;&lt;/td&gt;&lt;td class="border_rule_column border_rule_column_6 border_rule_column_end_6 eolng_base_c3" headers="ta_b2d46161-642b-4c2f-b9c7-884296dd3aca_0_1"&gt;&lt;p class="eolng_tab-gras---r"&gt;362 745&lt;/p&gt;&lt;/td&gt;&lt;td class="border_rule_column border_rule_column_5 border_rule_column_end_5 eolng_base_c2" headers="ta_9d374c48-fcad-430b-b8e2-c7c073ddbe63_0_2"&gt;&lt;p class="eolng_tab-gras---r"&gt;370 191&lt;/p&gt;&lt;/td&gt;&lt;/tr&gt;&lt;tr class="border_rule_row border_rule_row_2 border_rule_row_after_18 border_rule_row_before_18 border_rule_row_end_2"&gt;&lt;td class="border_rule_column border_rule_column_4 border_rule_column_end_4 eolng_base_c1" headers="ta_21a369b0-12a0-4bca-95ab-0aa0b37959af_0_0"&gt;&lt;p class="eolng_tab_base"&gt;Impôts sur les bénéfices&lt;/p&gt;&lt;/td&gt;&lt;td class="border_rule_column border_rule_column_6 border_rule_column_end_6 eolng_base_c3" headers="ta_b2d46161-642b-4c2f-b9c7-884296dd3aca_0_1"&gt;&lt;p class="eolng_base_right"&gt;- 15 399&lt;/p&gt;&lt;/td&gt;&lt;td class="border_rule_column border_rule_column_5 border_rule_column_end_5 eolng_base_c2" headers="ta_9d374c48-fcad-430b-b8e2-c7c073ddbe63_0_2"&gt;&lt;p class="eolng_base_right"&gt;- 11 942&lt;/p&gt;&lt;/td&gt;&lt;/tr&gt;&lt;tr class="border_rule_row border_rule_row_18 border_rule_row_after_18 border_rule_row_before_2 border_rule_row_end_18"&gt;&lt;td class="border_rule_column border_rule_column_4 border_rule_column_end_4 eolng_base_c1" headers="ta_21a369b0-12a0-4bca-95ab-0aa0b37959af_0_0"&gt;&lt;p class="eolng_tab-gras"&gt;Résultat avant impôts&lt;/p&gt;&lt;/td&gt;&lt;td class="border_rule_column border_rule_column_6 border_rule_column_end_6 eolng_base_c3" headers="ta_b2d46161-642b-4c2f-b9c7-884296dd3aca_0_1"&gt;&lt;p class="eolng_tab-gras---r"&gt;378 144&lt;/p&gt;&lt;/td&gt;&lt;td class="border_rule_column border_rule_column_5 border_rule_column_end_5 eolng_base_c2" headers="ta_9d374c48-fcad-430b-b8e2-c7c073ddbe63_0_2"&gt;&lt;p class="eolng_tab-gras---r"&gt;382 134&lt;/p&gt;&lt;/td&gt;&lt;/tr&gt;&lt;tr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class="eolng_tab-gras"&gt;Charge d’impôt théorique totale (A)&lt;/p&gt;&lt;/td&gt;&lt;td class="border_rule_column border_rule_column_6 border_rule_column_end_6 eolng_base_c3" headers="ta_b2d46161-642b-4c2f-b9c7-884296dd3aca_0_1"&gt;&lt;p class="eolng_tab-gras---r"&gt;- 35 788&lt;/p&gt;&lt;/td&gt;&lt;td class="border_rule_column border_rule_column_5 border_rule_column_end_5 eolng_base_c2" headers="ta_9d374c48-fcad-430b-b8e2-c7c073ddbe63_0_2"&gt;&lt;p class="eolng_tab-gras---r"&gt;- 85 210&lt;/p&gt;&lt;/td&gt;&lt;/tr&gt;&lt;tr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class="eolng_tab-gras"&gt;Total des éléments en rapprochement (B)&lt;/p&gt;&lt;/td&gt;&lt;td class="border_rule_column border_rule_column_6 border_rule_column_end_6 eolng_base_c3" headers="ta_b2d46161-642b-4c2f-b9c7-884296dd3aca_0_1"&gt;&lt;p class="eolng_tab-gras---r"&gt;20 389&lt;/p&gt;&lt;/td&gt;&lt;td class="border_rule_column border_rule_column_5 border_rule_column_end_5 eolng_base_c2" headers="ta_9d374c48-fcad-430b-b8e2-c7c073ddbe63_0_2"&gt;&lt;p class="eolng_tab-gras---r"&gt;73 268&lt;/p&gt;&lt;/td&gt;&lt;/tr&gt;&lt;tr class="border_rule_row border_rule_row_18 border_rule_row_before_18 border_rule_row_end_18"&gt;&lt;td class="border_rule_column border_rule_column_4 border_rule_column_end_4 eolng_base_c1" headers="ta_21a369b0-12a0-4bca-95ab-0aa0b37959af_0_0"&gt;&lt;p class="eolng_tab-gras"&gt;Charge nette d’impôt comptabilisée (A) + (B)&lt;/p&gt;&lt;/td&gt;&lt;td class="border_rule_column border_rule_column_6 border_rule_column_end_6 eolng_base_c3" headers="ta_b2d46161-642b-4c2f-b9c7-884296dd3aca_0_1"&gt;&lt;p class="eolng_tab-gras---r"&gt;- 15 399&lt;/p&gt;&lt;/td&gt;&lt;td class="border_rule_column border_rule_column_5 border_rule_column_end_5 eolng_base_c2" headers="ta_9d374c48-fcad-430b-b8e2-c7c073ddbe63_0_2"&gt;&lt;p class="eolng_tab-gras---r"&gt;- 11 942&lt;/p&gt;&lt;/td&gt;&lt;/tr&gt;&lt;/tbody&gt;&lt;/table&gt;&lt;/div&gt;&lt;p class="eolng_base"&gt;&lt;/p&gt;&lt;p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t>
        </is>
      </c>
      <c r="E79" t="inlineStr">
        <is>
          <t>fr</t>
        </is>
      </c>
    </row>
    <row r="80">
      <c r="A80" t="inlineStr">
        <is>
          <t>ifrs-full:DescriptionOfAccountingPolicyForDeferredIncomeTaxExplanatory</t>
        </is>
      </c>
      <c r="B80" t="inlineStr">
        <is>
          <t>Description de la méthode comptable concernant l’impôt sur le résultat différé [text block]</t>
        </is>
      </c>
      <c r="C80" t="inlineStr">
        <is>
          <t>dtr-types:textBlockItemType</t>
        </is>
      </c>
      <c r="D80"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t>
        </is>
      </c>
      <c r="E80" t="inlineStr">
        <is>
          <t>fr</t>
        </is>
      </c>
    </row>
    <row r="81">
      <c r="A81" t="inlineStr">
        <is>
          <t>ifrs-full:DisclosureOfEntitysReportableSegmentsExplanatory</t>
        </is>
      </c>
      <c r="B81" t="inlineStr">
        <is>
          <t>Informations relatives aux secteurs opérationnels de l’entité [text block]</t>
        </is>
      </c>
      <c r="C81" t="inlineStr">
        <is>
          <t>dtr-types:textBlockItemType</t>
        </is>
      </c>
      <c r="D81" t="inlineStr">
        <is>
          <t>&lt;h5 class="title eolng_t5 level-5" id="title_802ab650-e145-4788-95cf-731d82e5d92f"&gt;&lt;span class="eolng_titre-5num numbering"&gt;6.2.3.2.8&lt;/span&gt;&lt;span class="eolng_t5corps text_container"&gt;Information sectorielle&lt;/span&gt;&lt;/h5&gt;&lt;p class="eolng_base"&gt;En application de la norme IFRS 8 «&lt;span style="font-style:italic;"&gt; &lt;/span&gt;Secteurs opérationnels&lt;span style="font-style:italic;"&gt; &lt;/span&gt;», l’AFD identifie et présente un seul secteur opérationnel correspondant à son activité de prêts et subventions, basé sur l’information transmise en interne au directeur général qui est le principal décideur opérationnel de l’AFD.&lt;/p&gt;&lt;p class="eolng_base"&gt;Cette activité de prêts et subventions correspond au principal métier du Groupe dans le cadre de sa mission de service public de financement de l’aide au développement.&lt;/p&gt;&lt;p class="eolng_base"&gt;Au regard de l’activité du Groupe AFD, exercé majoritairement hors métropole, le PNB en France est non significatif.&lt;/p&gt;</t>
        </is>
      </c>
      <c r="E81" t="inlineStr">
        <is>
          <t>fr</t>
        </is>
      </c>
    </row>
    <row r="82">
      <c r="A82" t="inlineStr">
        <is>
          <t>ifrs-full:DescriptionOfAccountingPolicyForSegmentReportingExplanatory</t>
        </is>
      </c>
      <c r="B82" t="inlineStr">
        <is>
          <t>Description de la méthode comptable concernant l’information sectorielle [text block]</t>
        </is>
      </c>
      <c r="C82" t="inlineStr">
        <is>
          <t>dtr-types:textBlockItemType</t>
        </is>
      </c>
      <c r="D82" t="inlineStr">
        <is>
          <t>&lt;h5 class="title eolng_t5 level-5" id="title_802ab650-e145-4788-95cf-731d82e5d92f"&gt;&lt;span class="eolng_titre-5num numbering"&gt;6.2.3.2.8&lt;/span&gt;&lt;span class="eolng_t5corps text_container"&gt;Information sectorielle&lt;/span&gt;&lt;/h5&gt;&lt;p class="eolng_base"&gt;En application de la norme IFRS 8 «&lt;span style="font-style:italic;"&gt; &lt;/span&gt;Secteurs opérationnels&lt;span style="font-style:italic;"&gt; &lt;/span&gt;», l’AFD identifie et présente un seul secteur opérationnel correspondant à son activité de prêts et subventions, basé sur l’information transmise en interne au directeur général qui est le principal décideur opérationnel de l’AFD.&lt;/p&gt;&lt;p class="eolng_base"&gt;Cette activité de prêts et subventions correspond au principal métier du Groupe dans le cadre de sa mission de service public de financement de l’aide au développement.&lt;/p&gt;&lt;p class="eolng_base"&gt;Au regard de l’activité du Groupe AFD, exercé majoritairement hors métropole, le PNB en France est non significatif.&lt;/p&gt;</t>
        </is>
      </c>
      <c r="E82" t="inlineStr">
        <is>
          <t>fr</t>
        </is>
      </c>
    </row>
    <row r="83">
      <c r="A83" t="inlineStr">
        <is>
          <t>ifrs-full:DisclosureOfCashFlowStatementExplanatory</t>
        </is>
      </c>
      <c r="B83" t="inlineStr">
        <is>
          <t>Informations relatives à l’état des flux de trésorerie [text block]</t>
        </is>
      </c>
      <c r="C83" t="inlineStr">
        <is>
          <t>dtr-types:textBlockItemType</t>
        </is>
      </c>
      <c r="D83" t="inlineStr">
        <is>
          <t>&lt;h5 class="title eolng_t5 level-5" id="title_1276f674-7167-4ca7-9c4c-cb966d521161"&gt;&lt;span class="eolng_titre-5num numbering"&gt;6.2.3.2.9&lt;/span&gt;&lt;span class="eolng_t5corps text_container"&gt;Principes du tableau de flux de trésorerie&lt;/span&gt;&lt;/h5&gt;&lt;p class="eolng_base"&gt;Le tableau des flux de trésorerie analyse l’évolution de la trésorerie provenant des opérations d’exploitation, d’investissement et de financement, entre deux exercices.&lt;/p&gt;&lt;p class="eolng_base"&gt;Le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internationales.&lt;/p&gt;&lt;p class="eolng_base"&gt;Il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recevoir.&lt;/p&gt;&lt;p class="eolng_base"&gt;Les flux de trésorerie liés aux opérations d’exploitation, d’investissement et de financement sont déterminés par différence entre les postes des comptes de l’exercice précédent et de l’exercice en cours.&lt;/p&gt;&lt;p class="eolng_base"&gt;La trésorerie comprend les fonds en caisse et les dépôts à vue à la Banque de France et chez les établissements de crédit.&lt;/p&gt;</t>
        </is>
      </c>
      <c r="E83" t="inlineStr">
        <is>
          <t>fr</t>
        </is>
      </c>
    </row>
    <row r="84">
      <c r="A84" t="inlineStr">
        <is>
          <t>ifrs-full:DescriptionOfAccountingPolicyForCashFlowsExplanatory</t>
        </is>
      </c>
      <c r="B84" t="inlineStr">
        <is>
          <t>Description de la méthode comptable concernant les flux de trésorerie [text block]</t>
        </is>
      </c>
      <c r="C84" t="inlineStr">
        <is>
          <t>dtr-types:textBlockItemType</t>
        </is>
      </c>
      <c r="D84" t="inlineStr">
        <is>
          <t>&lt;h5 class="title eolng_t5 level-5" id="title_1276f674-7167-4ca7-9c4c-cb966d521161"&gt;&lt;span class="eolng_titre-5num numbering"&gt;6.2.3.2.9&lt;/span&gt;&lt;span class="eolng_t5corps text_container"&gt;Principes du tableau de flux de trésorerie&lt;/span&gt;&lt;/h5&gt;&lt;p class="eolng_base"&gt;Le tableau des flux de trésorerie analyse l’évolution de la trésorerie provenant des opérations d’exploitation, d’investissement et de financement, entre deux exercices.&lt;/p&gt;&lt;p class="eolng_base"&gt;Le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internationales.&lt;/p&gt;&lt;p class="eolng_base"&gt;Il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recevoir.&lt;/p&gt;&lt;p class="eolng_base"&gt;Les flux de trésorerie liés aux opérations d’exploitation, d’investissement et de financement sont déterminés par différence entre les postes des comptes de l’exercice précédent et de l’exercice en cours.&lt;/p&gt;&lt;p class="eolng_base"&gt;La trésorerie comprend les fonds en caisse et les dépôts à vue à la Banque de France et chez les établissements de crédit.&lt;/p&gt;</t>
        </is>
      </c>
      <c r="E84" t="inlineStr">
        <is>
          <t>fr</t>
        </is>
      </c>
    </row>
    <row r="85">
      <c r="A85" t="inlineStr">
        <is>
          <t>ifrs-full:DisclosureOfLoansAndAdvancesToBanksExplanatory</t>
        </is>
      </c>
      <c r="B85" t="inlineStr">
        <is>
          <t>Informations relatives aux prêts et avances aux banques [text block]</t>
        </is>
      </c>
      <c r="C85" t="inlineStr">
        <is>
          <t>dtr-types:textBlockItemType</t>
        </is>
      </c>
      <c r="D85" t="inlineStr">
        <is>
          <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style="column-span:none;"&gt;&lt;span class="text-block-class" id="xbrlTextBlock_67fcbac2-148d-43dd-9a9c-13b9c340041d"&gt; &lt;/span&gt;&lt;span class="text-block-class" id="xbrlTextBlock_efeeff50-cd86-4304-94e8-1efaa205ddfd"&gt; &lt;/span&gt;&lt;/p&gt;&lt;p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t>
        </is>
      </c>
      <c r="E85" t="inlineStr">
        <is>
          <t>fr</t>
        </is>
      </c>
    </row>
    <row r="86">
      <c r="A86" t="inlineStr">
        <is>
          <t>ifrs-full:DisclosureOfLoansAndAdvancesToCustomersExplanatory</t>
        </is>
      </c>
      <c r="B86" t="inlineStr">
        <is>
          <t>Informations relatives aux prêts et avances aux clients [text block]</t>
        </is>
      </c>
      <c r="C86" t="inlineStr">
        <is>
          <t>dtr-types:textBlockItemType</t>
        </is>
      </c>
      <c r="D86" t="inlineStr">
        <is>
          <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style="column-span:none;"&gt;&lt;span class="text-block-class" id="xbrlTextBlock_67fcbac2-148d-43dd-9a9c-13b9c340041d"&gt; &lt;/span&gt;&lt;span class="text-block-class" id="xbrlTextBlock_efeeff50-cd86-4304-94e8-1efaa205ddfd"&gt; &lt;/span&gt;&lt;/p&gt;&lt;p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t>
        </is>
      </c>
      <c r="E86" t="inlineStr">
        <is>
          <t>fr</t>
        </is>
      </c>
    </row>
    <row r="87">
      <c r="A87" t="inlineStr">
        <is>
          <t>ifrs-full:DisclosureOfOtherAssetsExplanatory</t>
        </is>
      </c>
      <c r="B87" t="inlineStr">
        <is>
          <t>Informations relatives aux autres actifs [text block]</t>
        </is>
      </c>
      <c r="C87" t="inlineStr">
        <is>
          <t>dtr-types:textBlockItemType</t>
        </is>
      </c>
      <c r="D87"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E87" t="inlineStr">
        <is>
          <t>fr</t>
        </is>
      </c>
    </row>
    <row r="88">
      <c r="A88" t="inlineStr">
        <is>
          <t>ifrs-full:DisclosureOfPrepaymentsAndOtherAssetsExplanatory</t>
        </is>
      </c>
      <c r="B88" t="inlineStr">
        <is>
          <t>Informations relatives aux paiements d’avance et autres actifs [text block]</t>
        </is>
      </c>
      <c r="C88" t="inlineStr">
        <is>
          <t>dtr-types:textBlockItemType</t>
        </is>
      </c>
      <c r="D88"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E88" t="inlineStr">
        <is>
          <t>fr</t>
        </is>
      </c>
    </row>
    <row r="89">
      <c r="A89" t="inlineStr">
        <is>
          <t>ifrs-full:DisclosureOfOtherLiabilitiesExplanatory</t>
        </is>
      </c>
      <c r="B89" t="inlineStr">
        <is>
          <t>Informations relatives aux autres passifs [text block]</t>
        </is>
      </c>
      <c r="C89" t="inlineStr">
        <is>
          <t>dtr-types:textBlockItemType</t>
        </is>
      </c>
      <c r="D89"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E89" t="inlineStr">
        <is>
          <t>fr</t>
        </is>
      </c>
    </row>
    <row r="90">
      <c r="A90" t="inlineStr">
        <is>
          <t>ifrs-full:DisclosureOfAccruedExpensesAndOtherLiabilitiesExplanatory</t>
        </is>
      </c>
      <c r="B90" t="inlineStr">
        <is>
          <t>Informations relatives aux charges à payer et aux autres passifs [text block]</t>
        </is>
      </c>
      <c r="C90" t="inlineStr">
        <is>
          <t>dtr-types:textBlockItemType</t>
        </is>
      </c>
      <c r="D90"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E90" t="inlineStr">
        <is>
          <t>fr</t>
        </is>
      </c>
    </row>
    <row r="91">
      <c r="A91" t="inlineStr">
        <is>
          <t>ifrs-full:DisclosureOfDepositsFromBanksExplanatory</t>
        </is>
      </c>
      <c r="B91" t="inlineStr">
        <is>
          <t>Informations relatives aux dépôts de banques [text block]</t>
        </is>
      </c>
      <c r="C91" t="inlineStr">
        <is>
          <t>dtr-types:textBlockItemType</t>
        </is>
      </c>
      <c r="D91" t="inlineStr">
        <is>
          <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t>
        </is>
      </c>
      <c r="E91" t="inlineStr">
        <is>
          <t>fr</t>
        </is>
      </c>
    </row>
    <row r="92">
      <c r="A92" t="inlineStr">
        <is>
          <t>ifrs-full:DisclosureOfDepositsFromCustomersExplanatory</t>
        </is>
      </c>
      <c r="B92" t="inlineStr">
        <is>
          <t>Informations relatives aux dépôts de clients [text block]</t>
        </is>
      </c>
      <c r="C92" t="inlineStr">
        <is>
          <t>dtr-types:textBlockItemType</t>
        </is>
      </c>
      <c r="D92" t="inlineStr">
        <is>
          <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t>
        </is>
      </c>
      <c r="E92" t="inlineStr">
        <is>
          <t>fr</t>
        </is>
      </c>
    </row>
    <row r="93">
      <c r="A93" t="inlineStr">
        <is>
          <t>ifrs-full:DisclosureOfSubordinatedLiabilitiesExplanatory</t>
        </is>
      </c>
      <c r="B93" t="inlineStr">
        <is>
          <t>Informations relatives aux passifs subordonnés [text block]</t>
        </is>
      </c>
      <c r="C93" t="inlineStr">
        <is>
          <t>dtr-types:textBlockItemType</t>
        </is>
      </c>
      <c r="D93" t="inlineStr">
        <is>
          <t>&lt;p class="eolng_base empty-paragraph"&gt; &lt;/p&gt;&lt;h4 class="title eolng_n1-note level-4" id="title_eff10fb6-941f-4685-8e8c-f84bf950bade" style="column-span:all;"&gt;&lt;span class="eolng_note_t1num numbering"&gt;Note 11&lt;/span&gt;&lt;span class="eolng_n1-notecorps text_container"&gt;Dettes subordonnées&lt;/span&gt;&lt;/h4&gt;&lt;div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id="ta_84c8a2b1-890f-4364-81ca-98391512d375_0_0"&gt;&lt;p class="eolng_tab_meuro_1"&gt;&lt;span class="eolng_tab-unite"&gt;En milliers d’euros&lt;/span&gt;&lt;/p&gt;&lt;/th&gt;&lt;th class="border_rule_column border_rule_column_6 border_rule_column_end_6 eolng_base_c3_tetiere" id="ta_2c284158-ba37-494b-a557-f4116e0bc18e_0_1"&gt;&lt;p class="eolng_tab-tetiere---c3"&gt;31/12/2024&lt;/p&gt;&lt;/th&gt;&lt;th class="border_rule_column border_rule_column_5 border_rule_column_end_5 eolng_base_c2_tetiere" id="ta_19859aeb-6d3a-4f84-94a6-3a040c200d67_0_2"&gt;&lt;p class="eolng_tab_tetiere_r"&gt;31/12/2023&lt;/p&gt;&lt;/th&gt;&lt;/tr&gt;&lt;/thead&gt;&lt;tbody&gt;&lt;tr class="border_rule_row border_rule_row_2 border_rule_row_after_2 border_rule_row_before_1 border_rule_row_end_2"&gt;&lt;td class="border_rule_column border_rule_column_4 border_rule_column_end_4 eolng_base_c1" headers="ta_84c8a2b1-890f-4364-81ca-98391512d375_0_0"&gt;&lt;p class="eolng_tab_base"&gt;Dettes subordonnées à durée déterminée&lt;/p&gt;&lt;/td&gt;&lt;td class="border_rule_column border_rule_column_6 border_rule_column_end_6 eolng_base_c3" headers="ta_2c284158-ba37-494b-a557-f4116e0bc18e_0_1"&gt;&lt;p class="eolng_base_right"&gt;-&lt;/p&gt;&lt;/td&gt;&lt;td class="border_rule_column border_rule_column_5 border_rule_column_end_5 eolng_base_c2" headers="ta_19859aeb-6d3a-4f84-94a6-3a040c200d67_0_2"&gt;&lt;p class="eolng_base_right"&gt;-&lt;/p&gt;&lt;/td&gt;&lt;/tr&gt;&lt;tr class="border_rule_row border_rule_row_2 border_rule_row_after_48 border_rule_row_before_2 border_rule_row_end_2"&gt;&lt;td class="border_rule_column border_rule_column_4 border_rule_column_end_4 eolng_base_c1" headers="ta_84c8a2b1-890f-4364-81ca-98391512d375_0_0"&gt;&lt;p class="eolng_tab_base"&gt;Dettes subordonnées à durée indéterminée&lt;/p&gt;&lt;/td&gt;&lt;td class="border_rule_column border_rule_column_6 border_rule_column_end_6 eolng_base_c3" headers="ta_2c284158-ba37-494b-a557-f4116e0bc18e_0_1"&gt;&lt;p class="eolng_base_right"&gt;840 006&lt;/p&gt;&lt;/td&gt;&lt;td class="border_rule_column border_rule_column_5 border_rule_column_end_5 eolng_base_c2" headers="ta_19859aeb-6d3a-4f84-94a6-3a040c200d67_0_2"&gt;&lt;p class="eolng_base_right"&gt;840 006&lt;/p&gt;&lt;/td&gt;&lt;/tr&gt;&lt;tr class="border_rule_row border_rule_row_48 border_rule_row_after_10 border_rule_row_before_2 border_rule_row_end_48"&gt;&lt;td class="border_rule_column border_rule_column_4 border_rule_column_end_4 eolng_base_c1" headers="ta_84c8a2b1-890f-4364-81ca-98391512d375_0_0"&gt;&lt;p class="eolng_tab_base"&gt;Autres&lt;/p&gt;&lt;/td&gt;&lt;td class="border_rule_column border_rule_column_6 border_rule_column_end_6 eolng_base_c3" headers="ta_2c284158-ba37-494b-a557-f4116e0bc18e_0_1"&gt;&lt;p class="eolng_base_right"&gt;2 611&lt;/p&gt;&lt;/td&gt;&lt;td class="border_rule_column border_rule_column_5 border_rule_column_end_5 eolng_base_c2" headers="ta_19859aeb-6d3a-4f84-94a6-3a040c200d67_0_2"&gt;&lt;p class="eolng_base_right"&gt;1 611&lt;/p&gt;&lt;/td&gt;&lt;/tr&gt;&lt;tr class="border_rule_row border_rule_row_10 border_rule_row_before_48 border_rule_row_end_10"&gt;&lt;td class="border_rule_column border_rule_column_4 border_rule_column_end_4 eolng_base_c1" headers="ta_84c8a2b1-890f-4364-81ca-98391512d375_0_0"&gt;&lt;p class="eolng_tab-total"&gt;Total&lt;/p&gt;&lt;/td&gt;&lt;td class="border_rule_column border_rule_column_6 border_rule_column_end_6 eolng_base_c3" headers="ta_2c284158-ba37-494b-a557-f4116e0bc18e_0_1"&gt;&lt;p class="eolng_tab-total---r"&gt;842 617&lt;/p&gt;&lt;/td&gt;&lt;td class="border_rule_column border_rule_column_5 border_rule_column_end_5 eolng_base_c2" headers="ta_19859aeb-6d3a-4f84-94a6-3a040c200d67_0_2"&gt;&lt;p class="eolng_tab-total---r"&gt;841 617&lt;/p&gt;&lt;/td&gt;&lt;/tr&gt;&lt;/tbody&gt;&lt;/table&gt;&lt;/div&gt;</t>
        </is>
      </c>
      <c r="E93" t="inlineStr">
        <is>
          <t>fr</t>
        </is>
      </c>
    </row>
    <row r="94">
      <c r="A94" t="inlineStr">
        <is>
          <t>ifrs-full:DisclosureOfFinanceIncomeExpenseExplanatory</t>
        </is>
      </c>
      <c r="B94" t="inlineStr">
        <is>
          <t>Informations relatives aux produits financiers (charges financières) [text block]</t>
        </is>
      </c>
      <c r="C94" t="inlineStr">
        <is>
          <t>dtr-types:textBlockItemType</t>
        </is>
      </c>
      <c r="D94"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E94" t="inlineStr">
        <is>
          <t>fr</t>
        </is>
      </c>
    </row>
    <row r="95">
      <c r="A95" t="inlineStr">
        <is>
          <t>ifrs-full:DisclosureOfInterestIncomeExpenseExplanatory</t>
        </is>
      </c>
      <c r="B95" t="inlineStr">
        <is>
          <t>Informations relatives au produit (à la charge) d’intérêts [text block]</t>
        </is>
      </c>
      <c r="C95" t="inlineStr">
        <is>
          <t>dtr-types:textBlockItemType</t>
        </is>
      </c>
      <c r="D95"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E95" t="inlineStr">
        <is>
          <t>fr</t>
        </is>
      </c>
    </row>
    <row r="96">
      <c r="A96" t="inlineStr">
        <is>
          <t>ifrs-full:DisclosureOfFinanceCostExplanatory</t>
        </is>
      </c>
      <c r="B96" t="inlineStr">
        <is>
          <t>Informations relatives aux charges financières [text block]</t>
        </is>
      </c>
      <c r="C96" t="inlineStr">
        <is>
          <t>dtr-types:textBlockItemType</t>
        </is>
      </c>
      <c r="D9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E96" t="inlineStr">
        <is>
          <t>fr</t>
        </is>
      </c>
    </row>
    <row r="97">
      <c r="A97" t="inlineStr">
        <is>
          <t>ifrs-full:DisclosureOfInterestExpenseExplanatory</t>
        </is>
      </c>
      <c r="B97" t="inlineStr">
        <is>
          <t>Informations relatives à la charge d’intérêts [text block]</t>
        </is>
      </c>
      <c r="C97" t="inlineStr">
        <is>
          <t>dtr-types:textBlockItemType</t>
        </is>
      </c>
      <c r="D97"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E97" t="inlineStr">
        <is>
          <t>fr</t>
        </is>
      </c>
    </row>
    <row r="98">
      <c r="A98" t="inlineStr">
        <is>
          <t>ifrs-full:DisclosureOfFinanceIncomeExplanatory</t>
        </is>
      </c>
      <c r="B98" t="inlineStr">
        <is>
          <t>Informations relatives aux produits financiers [text block]</t>
        </is>
      </c>
      <c r="C98" t="inlineStr">
        <is>
          <t>dtr-types:textBlockItemType</t>
        </is>
      </c>
      <c r="D98"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E98" t="inlineStr">
        <is>
          <t>fr</t>
        </is>
      </c>
    </row>
    <row r="99">
      <c r="A99" t="inlineStr">
        <is>
          <t>ifrs-full:DisclosureOfInterestIncomeExplanatory</t>
        </is>
      </c>
      <c r="B99" t="inlineStr">
        <is>
          <t>Informations relatives au produit d’intérêts [text block]</t>
        </is>
      </c>
      <c r="C99" t="inlineStr">
        <is>
          <t>dtr-types:textBlockItemType</t>
        </is>
      </c>
      <c r="D99"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E99" t="inlineStr">
        <is>
          <t>fr</t>
        </is>
      </c>
    </row>
    <row r="100">
      <c r="A100" t="inlineStr">
        <is>
          <t>ifrs-full:DisclosureOfFeeAndCommissionIncomeExpenseExplanatory</t>
        </is>
      </c>
      <c r="B100" t="inlineStr">
        <is>
          <t>Informations relatives aux produits (charges) d’honoraires et de commissions [text block]</t>
        </is>
      </c>
      <c r="C100" t="inlineStr">
        <is>
          <t>dtr-types:textBlockItemType</t>
        </is>
      </c>
      <c r="D100" t="inlineStr">
        <is>
          <t>&lt;h4 class="title eolng_n1-note level-4" id="title_29db45cd-ea3a-475f-aa78-b5d7313b069a" style="column-span:all;"&gt;&lt;span class="eolng_note_t1num numbering"&gt;Note 14&lt;/span&gt;&lt;span class="eolng_n1-notecorps text_container"&gt;Commissions nettes&lt;/span&gt;&lt;/h4&gt;&lt;div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2);"/&gt;&lt;/colgroup&gt;&lt;thead&gt;&lt;tr class="border_rule_row border_rule_row_36 border_rule_row_after_2 border_rule_row_end_37"&gt;&lt;th class=" border_rule_column border_rule_column_4 border_rule_column_end_4 eolng_base_c1_tetiere" headers="ta_256b1e0d-dc11-4410-b505-29104f6dc67d_0_0" id="ta_256b1e0d-dc11-4410-b505-29104f6dc67d_0_0" rowspan="2"&gt;&lt;p class="eolng_tab_tetiere"&gt;&lt;span class="eolng_tab-unite"&gt;En milliers d’euros&lt;/span&gt;&lt;/p&gt;&lt;/th&gt;&lt;th class="border_rule_column border_rule_column_6 border_rule_column_end_6 eolng_base_c3_tetiere row-span-border_rule_column_end_4" colspan="3" id="ta_b057550c-12f6-4a36-aa74-c5abb67af042_0_1"&gt;&lt;p class="eolng_tab-tetiere---c3---c"&gt;31/12/2024&lt;/p&gt;&lt;/th&gt;&lt;th class="border_rule_column border_rule_column_6 border_rule_column_end_5 eolng_base_c3_tetiere" colspan="3" id="ta_a4b03d17-73f4-4bad-9074-745833ad5f6f_0_4"&gt;&lt;p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headers="ta_b057550c-12f6-4a36-aa74-c5abb67af042_0_1" id="ta_33be31ae-e085-4218-8f7e-107d233cbcb1_1_1"&gt;&lt;p class="eolng_tab-tetiere---c3"&gt;Produits&lt;/p&gt;&lt;/th&gt;&lt;th class="border_rule_column border_rule_column_6 border_rule_column_end_6 eolng_base_c3_tetiere" headers="ta_b057550c-12f6-4a36-aa74-c5abb67af042_0_1" id="ta_7490468b-20e5-4829-91f6-d9edf9f0a1ef_1_2"&gt;&lt;p class="eolng_tab-tetiere---c3"&gt;Charges&lt;/p&gt;&lt;/th&gt;&lt;th class="border_rule_column border_rule_column_6 border_rule_column_end_6 eolng_base_c3_tetiere" headers="ta_b057550c-12f6-4a36-aa74-c5abb67af042_0_1" id="ta_2b1dc395-b91a-4671-8a88-af39c2144aa0_1_3"&gt;&lt;p class="eolng_tab-tetiere---c3"&gt;Nets&lt;/p&gt;&lt;/th&gt;&lt;th class="border_rule_column border_rule_column_5 border_rule_column_end_5 eolng_base_c2_tetiere" headers="ta_a4b03d17-73f4-4bad-9074-745833ad5f6f_0_4" id="ta_941d7f8b-b353-423e-9831-a8e26d16b055_1_4"&gt;&lt;p class="eolng_tab_tetiere_r"&gt;Produits&lt;/p&gt;&lt;/th&gt;&lt;th class="border_rule_column border_rule_column_5 border_rule_column_end_5 eolng_base_c2_tetiere" headers="ta_a4b03d17-73f4-4bad-9074-745833ad5f6f_0_4" id="ta_b368230c-4e08-4843-b7ce-55676abbee16_1_5"&gt;&lt;p class="eolng_tab_tetiere_r"&gt;Charges&lt;/p&gt;&lt;/th&gt;&lt;th class="border_rule_column border_rule_column_5 border_rule_column_end_5 eolng_base_c2_tetiere" headers="ta_a4b03d17-73f4-4bad-9074-745833ad5f6f_0_4" id="ta_631deb9c-a89c-40e2-aa99-ae6e03a3ca30_1_6"&gt;&lt;p class="eolng_tab_tetiere_r"&gt;Nets&lt;/p&gt;&lt;/th&gt;&lt;/tr&gt;&lt;/thead&gt;&lt;tbody&gt;&lt;tr class="border_rule_row border_rule_row_2 border_rule_row_after_2 border_rule_row_before_37 border_rule_row_end_2"&gt;&lt;td class="border_rule_column border_rule_column_4 border_rule_column_end_4 eolng_base_c1" headers="ta_256b1e0d-dc11-4410-b505-29104f6dc67d_0_0"&gt;&lt;p class="eolng_tab_base"&gt;Commissions sur engagement&lt;/p&gt;&lt;/td&gt;&lt;td class="border_rule_column border_rule_column_6 border_rule_column_end_6 eolng_base_c3" headers="ta_b057550c-12f6-4a36-aa74-c5abb67af042_0_1 ta_33be31ae-e085-4218-8f7e-107d233cbcb1_1_1"&gt;&lt;p class="eolng_base_right"&gt;653&lt;/p&gt;&lt;/td&gt;&lt;td class="border_rule_column border_rule_column_6 border_rule_column_end_6 eolng_base_c3" headers="ta_b057550c-12f6-4a36-aa74-c5abb67af042_0_1 ta_7490468b-20e5-4829-91f6-d9edf9f0a1ef_1_2"&gt;&lt;p class="eolng_base_right"&gt;142&lt;/p&gt;&lt;/td&gt;&lt;td class="border_rule_column border_rule_column_6 border_rule_column_end_6 eolng_base_c3" headers="ta_b057550c-12f6-4a36-aa74-c5abb67af042_0_1 ta_2b1dc395-b91a-4671-8a88-af39c2144aa0_1_3"&gt;&lt;p class="eolng_base_right"&gt;511&lt;/p&gt;&lt;/td&gt;&lt;td class="border_rule_column border_rule_column_5 border_rule_column_end_5 eolng_base_c2" headers="ta_a4b03d17-73f4-4bad-9074-745833ad5f6f_0_4 ta_941d7f8b-b353-423e-9831-a8e26d16b055_1_4"&gt;&lt;p class="eolng_base_right"&gt;-&lt;/p&gt;&lt;/td&gt;&lt;td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class="eolng_base_right"&gt;-&lt;/p&gt;&lt;/td&gt;&lt;/tr&gt;&lt;tr class="border_rule_row border_rule_row_2 border_rule_row_after_2 border_rule_row_before_2 border_rule_row_end_2"&gt;&lt;td class="border_rule_column border_rule_column_4 border_rule_column_end_4 eolng_base_c1" headers="ta_256b1e0d-dc11-4410-b505-29104f6dc67d_0_0"&gt;&lt;p class="eolng_tab_base"&gt;Commissions de suivi et de dossier&lt;/p&gt;&lt;/td&gt;&lt;td class="border_rule_column border_rule_column_6 border_rule_column_end_6 eolng_base_c3" headers="ta_b057550c-12f6-4a36-aa74-c5abb67af042_0_1 ta_33be31ae-e085-4218-8f7e-107d233cbcb1_1_1"&gt;&lt;p class="eolng_base_right"&gt;4 381&lt;/p&gt;&lt;/td&gt;&lt;td class="border_rule_column border_rule_column_6 border_rule_column_end_6 eolng_base_c3" headers="ta_b057550c-12f6-4a36-aa74-c5abb67af042_0_1 ta_7490468b-20e5-4829-91f6-d9edf9f0a1ef_1_2"&gt;&lt;p class="eolng_base_right"&gt;1 493&lt;/p&gt;&lt;/td&gt;&lt;td class="border_rule_column border_rule_column_6 border_rule_column_end_6 eolng_base_c3" headers="ta_b057550c-12f6-4a36-aa74-c5abb67af042_0_1 ta_2b1dc395-b91a-4671-8a88-af39c2144aa0_1_3"&gt;&lt;p class="eolng_base_right"&gt;2 888&lt;/p&gt;&lt;/td&gt;&lt;td class="border_rule_column border_rule_column_5 border_rule_column_end_5 eolng_base_c2" headers="ta_a4b03d17-73f4-4bad-9074-745833ad5f6f_0_4 ta_941d7f8b-b353-423e-9831-a8e26d16b055_1_4"&gt;&lt;p class="eolng_base_right"&gt;8 205&lt;/p&gt;&lt;/td&gt;&lt;td class="border_rule_column border_rule_column_5 border_rule_column_end_5 eolng_base_c2" headers="ta_a4b03d17-73f4-4bad-9074-745833ad5f6f_0_4 ta_b368230c-4e08-4843-b7ce-55676abbee16_1_5"&gt;&lt;p class="eolng_base_right"&gt;1 923&lt;/p&gt;&lt;/td&gt;&lt;td class="border_rule_column border_rule_column_5 border_rule_column_end_5 eolng_base_c2" headers="ta_a4b03d17-73f4-4bad-9074-745833ad5f6f_0_4 ta_631deb9c-a89c-40e2-aa99-ae6e03a3ca30_1_6"&gt;&lt;p class="eolng_base_right"&gt;6 282&lt;/p&gt;&lt;/td&gt;&lt;/tr&gt;&lt;tr class="border_rule_row border_rule_row_2 border_rule_row_after_2 border_rule_row_before_2 border_rule_row_end_2"&gt;&lt;td class="border_rule_column border_rule_column_4 border_rule_column_end_4 eolng_base_c1" headers="ta_256b1e0d-dc11-4410-b505-29104f6dc67d_0_0"&gt;&lt;p class="eolng_tab_base"&gt;Commissions d’instruction&lt;/p&gt;&lt;/td&gt;&lt;td class="border_rule_column border_rule_column_6 border_rule_column_end_6 eolng_base_c3" headers="ta_b057550c-12f6-4a36-aa74-c5abb67af042_0_1 ta_33be31ae-e085-4218-8f7e-107d233cbcb1_1_1"&gt;&lt;p class="eolng_base_right"&gt;19 459&lt;/p&gt;&lt;/td&gt;&lt;td class="border_rule_column border_rule_column_6 border_rule_column_end_6 eolng_base_c3" headers="ta_b057550c-12f6-4a36-aa74-c5abb67af042_0_1 ta_7490468b-20e5-4829-91f6-d9edf9f0a1ef_1_2"&gt;&lt;p class="eolng_base_right"&gt;-&lt;/p&gt;&lt;/td&gt;&lt;td class="border_rule_column border_rule_column_6 border_rule_column_end_6 eolng_base_c3" headers="ta_b057550c-12f6-4a36-aa74-c5abb67af042_0_1 ta_2b1dc395-b91a-4671-8a88-af39c2144aa0_1_3"&gt;&lt;p class="eolng_base_right"&gt;19 459&lt;/p&gt;&lt;/td&gt;&lt;td class="border_rule_column border_rule_column_5 border_rule_column_end_5 eolng_base_c2" headers="ta_a4b03d17-73f4-4bad-9074-745833ad5f6f_0_4 ta_941d7f8b-b353-423e-9831-a8e26d16b055_1_4"&gt;&lt;p class="eolng_base_right"&gt;30 571&lt;/p&gt;&lt;/td&gt;&lt;td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class="eolng_base_right"&gt;30 571&lt;/p&gt;&lt;/td&gt;&lt;/tr&gt;&lt;tr class="border_rule_row border_rule_row_2 border_rule_row_after_48 border_rule_row_before_2 border_rule_row_end_2"&gt;&lt;td class="border_rule_column border_rule_column_4 border_rule_column_end_4 eolng_base_c1" headers="ta_256b1e0d-dc11-4410-b505-29104f6dc67d_0_0"&gt;&lt;p class="eolng_tab_base"&gt;Commissions sur dons et subventions&lt;/p&gt;&lt;/td&gt;&lt;td class="border_rule_column border_rule_column_6 border_rule_column_end_6 eolng_base_c3" headers="ta_b057550c-12f6-4a36-aa74-c5abb67af042_0_1 ta_33be31ae-e085-4218-8f7e-107d233cbcb1_1_1"&gt;&lt;p class="eolng_base_right"&gt;91 195&lt;/p&gt;&lt;/td&gt;&lt;td class="border_rule_column border_rule_column_6 border_rule_column_end_6 eolng_base_c3" headers="ta_b057550c-12f6-4a36-aa74-c5abb67af042_0_1 ta_7490468b-20e5-4829-91f6-d9edf9f0a1ef_1_2"&gt;&lt;p class="eolng_base_right"&gt;-&lt;/p&gt;&lt;/td&gt;&lt;td class="border_rule_column border_rule_column_6 border_rule_column_end_6 eolng_base_c3" headers="ta_b057550c-12f6-4a36-aa74-c5abb67af042_0_1 ta_2b1dc395-b91a-4671-8a88-af39c2144aa0_1_3"&gt;&lt;p class="eolng_base_right"&gt;91 195&lt;/p&gt;&lt;/td&gt;&lt;td class="border_rule_column border_rule_column_5 border_rule_column_end_5 eolng_base_c2" headers="ta_a4b03d17-73f4-4bad-9074-745833ad5f6f_0_4 ta_941d7f8b-b353-423e-9831-a8e26d16b055_1_4"&gt;&lt;p class="eolng_base_right"&gt;107 536&lt;/p&gt;&lt;/td&gt;&lt;td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class="eolng_base_right"&gt;107 536&lt;/p&gt;&lt;/td&gt;&lt;/tr&gt;&lt;tr class="border_rule_row border_rule_row_48 border_rule_row_after_10 border_rule_row_before_2 border_rule_row_end_48"&gt;&lt;td class="border_rule_column border_rule_column_4 border_rule_column_end_4 eolng_base_c1" headers="ta_256b1e0d-dc11-4410-b505-29104f6dc67d_0_0"&gt;&lt;p class="eolng_tab_base"&gt;Commissions diverses&lt;/p&gt;&lt;/td&gt;&lt;td class="border_rule_column border_rule_column_6 border_rule_column_end_6 eolng_base_c3" headers="ta_b057550c-12f6-4a36-aa74-c5abb67af042_0_1 ta_33be31ae-e085-4218-8f7e-107d233cbcb1_1_1"&gt;&lt;p class="eolng_base_right"&gt;3 712&lt;/p&gt;&lt;/td&gt;&lt;td class="border_rule_column border_rule_column_6 border_rule_column_end_6 eolng_base_c3" headers="ta_b057550c-12f6-4a36-aa74-c5abb67af042_0_1 ta_7490468b-20e5-4829-91f6-d9edf9f0a1ef_1_2"&gt;&lt;p class="eolng_base_right"&gt;868&lt;/p&gt;&lt;/td&gt;&lt;td class="border_rule_column border_rule_column_6 border_rule_column_end_6 eolng_base_c3" headers="ta_b057550c-12f6-4a36-aa74-c5abb67af042_0_1 ta_2b1dc395-b91a-4671-8a88-af39c2144aa0_1_3"&gt;&lt;p class="eolng_base_right"&gt;2 844&lt;/p&gt;&lt;/td&gt;&lt;td class="border_rule_column border_rule_column_5 border_rule_column_end_5 eolng_base_c2" headers="ta_a4b03d17-73f4-4bad-9074-745833ad5f6f_0_4 ta_941d7f8b-b353-423e-9831-a8e26d16b055_1_4"&gt;&lt;p class="eolng_base_right"&gt;7 723&lt;/p&gt;&lt;/td&gt;&lt;td class="border_rule_column border_rule_column_5 border_rule_column_end_5 eolng_base_c2" headers="ta_a4b03d17-73f4-4bad-9074-745833ad5f6f_0_4 ta_b368230c-4e08-4843-b7ce-55676abbee16_1_5"&gt;&lt;p class="eolng_base_right"&gt;9 561&lt;/p&gt;&lt;/td&gt;&lt;td class="border_rule_column border_rule_column_5 border_rule_column_end_5 eolng_base_c2" headers="ta_a4b03d17-73f4-4bad-9074-745833ad5f6f_0_4 ta_631deb9c-a89c-40e2-aa99-ae6e03a3ca30_1_6"&gt;&lt;p class="eolng_base_right"&gt;- 1 838&lt;/p&gt;&lt;/td&gt;&lt;/tr&gt;&lt;tr class="border_rule_row border_rule_row_10 border_rule_row_before_48 border_rule_row_end_10"&gt;&lt;td class="border_rule_column border_rule_column_4 border_rule_column_end_4 eolng_base_c1" headers="ta_256b1e0d-dc11-4410-b505-29104f6dc67d_0_0"&gt;&lt;p class="eolng_tab-total"&gt;Total&lt;/p&gt;&lt;/td&gt;&lt;td class="border_rule_column border_rule_column_6 border_rule_column_end_6 eolng_base_c3" headers="ta_b057550c-12f6-4a36-aa74-c5abb67af042_0_1 ta_33be31ae-e085-4218-8f7e-107d233cbcb1_1_1"&gt;&lt;p class="eolng_tab-total---r"&gt;119 400&lt;/p&gt;&lt;/td&gt;&lt;td class="border_rule_column border_rule_column_6 border_rule_column_end_6 eolng_base_c3" headers="ta_b057550c-12f6-4a36-aa74-c5abb67af042_0_1 ta_7490468b-20e5-4829-91f6-d9edf9f0a1ef_1_2"&gt;&lt;p class="eolng_tab-total---r"&gt;2 503&lt;/p&gt;&lt;/td&gt;&lt;td class="border_rule_column border_rule_column_6 border_rule_column_end_6 eolng_base_c3" headers="ta_b057550c-12f6-4a36-aa74-c5abb67af042_0_1 ta_2b1dc395-b91a-4671-8a88-af39c2144aa0_1_3"&gt;&lt;p class="eolng_tab-total---r"&gt;116 897&lt;/p&gt;&lt;/td&gt;&lt;td class="border_rule_column border_rule_column_5 border_rule_column_end_5 eolng_base_c2" headers="ta_a4b03d17-73f4-4bad-9074-745833ad5f6f_0_4 ta_941d7f8b-b353-423e-9831-a8e26d16b055_1_4"&gt;&lt;p class="eolng_tab-total---r"&gt;154 035&lt;/p&gt;&lt;/td&gt;&lt;td class="border_rule_column border_rule_column_5 border_rule_column_end_5 eolng_base_c2" headers="ta_a4b03d17-73f4-4bad-9074-745833ad5f6f_0_4 ta_b368230c-4e08-4843-b7ce-55676abbee16_1_5"&gt;&lt;p class="eolng_tab-total---r"&gt;11 483&lt;/p&gt;&lt;/td&gt;&lt;td class="border_rule_column border_rule_column_5 border_rule_column_end_5 eolng_base_c2" headers="ta_a4b03d17-73f4-4bad-9074-745833ad5f6f_0_4 ta_631deb9c-a89c-40e2-aa99-ae6e03a3ca30_1_6"&gt;&lt;p class="eolng_tab-total---r"&gt;142 551&lt;/p&gt;&lt;/td&gt;&lt;/tr&gt;&lt;/tbody&gt;&lt;/table&gt;&lt;/div&gt;</t>
        </is>
      </c>
      <c r="E100" t="inlineStr">
        <is>
          <t>fr</t>
        </is>
      </c>
    </row>
    <row r="101">
      <c r="A101" t="inlineStr">
        <is>
          <t>ifrs-full:DisclosureOfOtherOperatingIncomeExpenseExplanatory</t>
        </is>
      </c>
      <c r="B101" t="inlineStr">
        <is>
          <t>Informations relatives aux autres recettes (charges) d’exploitation [text block]</t>
        </is>
      </c>
      <c r="C101" t="inlineStr">
        <is>
          <t>dtr-types:textBlockItemType</t>
        </is>
      </c>
      <c r="D101"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E101" t="inlineStr">
        <is>
          <t>fr</t>
        </is>
      </c>
    </row>
    <row r="102">
      <c r="A102" t="inlineStr">
        <is>
          <t>ifrs-full:DisclosureOfOtherOperatingIncomeExplanatory</t>
        </is>
      </c>
      <c r="B102" t="inlineStr">
        <is>
          <t>Informations relatives aux autres recettes d’exploitation [text block]</t>
        </is>
      </c>
      <c r="C102" t="inlineStr">
        <is>
          <t>dtr-types:textBlockItemType</t>
        </is>
      </c>
      <c r="D102"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E102" t="inlineStr">
        <is>
          <t>fr</t>
        </is>
      </c>
    </row>
    <row r="103">
      <c r="A103" t="inlineStr">
        <is>
          <t>ifrs-full:DisclosureOfOtherOperatingExpenseExplanatory</t>
        </is>
      </c>
      <c r="B103" t="inlineStr">
        <is>
          <t>Informations relatives aux autres charges d’exploitation [text block]</t>
        </is>
      </c>
      <c r="C103" t="inlineStr">
        <is>
          <t>dtr-types:textBlockItemType</t>
        </is>
      </c>
      <c r="D103"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E103" t="inlineStr">
        <is>
          <t>fr</t>
        </is>
      </c>
    </row>
    <row r="104">
      <c r="A104" t="inlineStr">
        <is>
          <t>ifrs-full:DisclosureOfCommitmentsAndContingentLiabilitiesExplanatory</t>
        </is>
      </c>
      <c r="B104" t="inlineStr">
        <is>
          <t>Informations relatives aux engagements et passifs éventuels [text block]</t>
        </is>
      </c>
      <c r="C104" t="inlineStr">
        <is>
          <t>dtr-types:textBlockItemType</t>
        </is>
      </c>
      <c r="D104" t="inlineStr">
        <is>
          <t>&lt;p class="eolng_base empty-paragraph" style="column-span:all;"&gt; &lt;/p&gt;&lt;h4 class="title eolng_n1-note level-4" id="title_06f3451c-ec2d-4049-b175-c25432ec48bc" style="column-span:all;"&gt;&lt;span class="eolng_note_t1num numbering"&gt;Note 22&lt;/span&gt;&lt;span class="eolng_n1-notecorps text_container"&gt;Engagements de financement et de garantie&lt;/span&gt;&lt;/h4&gt;&lt;p class="eolng_base" style="column-span:all;"&gt;Les engagements de financement donnés correspondent aux montants restant à verser au titre des conventions de prêts signées, avec la clientèle ou avec les établissements de crédit.&lt;/p&gt;&lt;p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id="ta_bb9d79cd-8e56-4024-95a0-b6128b86dc3b_0_0"&gt;&lt;p class="eolng_tab_meuro_1"&gt;&lt;span class="eolng_tab-unite"&gt;En milliers d’euros&lt;/span&gt;&lt;/p&gt;&lt;/th&gt;&lt;th class="border_rule_column border_rule_column_6 border_rule_column_end_6 eolng_base_c3_tetiere" id="ta_97740576-f2e0-4319-bdda-1f9665c95eda_0_1"&gt;&lt;p class="eolng_tab-tetiere---c3"&gt;31/12/2024&lt;/p&gt;&lt;/th&gt;&lt;th class="border_rule_column border_rule_column_5 border_rule_column_end_5 eolng_base_c2_tetiere" id="ta_ba300137-e224-4efa-b129-4f5399334f7f_0_2"&gt;&lt;p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headers="ta_bb9d79cd-8e56-4024-95a0-b6128b86dc3b_0_0"&gt;&lt;p class="eolng_tab-rubrique"&gt;Engagements reçus&lt;/p&gt;&lt;/td&gt;&lt;td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garantie reçus de l’État français sur prêts&lt;/p&gt;&lt;/td&gt;&lt;td class="border_rule_column border_rule_column_6 border_rule_column_end_6 eolng_base_c3" headers="ta_97740576-f2e0-4319-bdda-1f9665c95eda_0_1"&gt;&lt;p class="eolng_base_right"&gt;5 084 284&lt;/p&gt;&lt;/td&gt;&lt;td class="border_rule_column border_rule_column_5 border_rule_column_end_5 eolng_base_c2" headers="ta_ba300137-e224-4efa-b129-4f5399334f7f_0_2"&gt;&lt;p class="eolng_base_right"&gt;5 355 421&lt;/p&gt;&lt;/td&gt;&lt;/tr&gt;&lt;tr class="border_rule_row border_rule_row_2 border_rule_row_after_19 border_rule_row_before_2 border_rule_row_end_2"&gt;&lt;td class="border_rule_column border_rule_column_4 border_rule_column_end_4 eolng_base_c1" headers="ta_bb9d79cd-8e56-4024-95a0-b6128b86dc3b_0_0"&gt;&lt;p class="eolng_tab_base"&gt;Engagements de garantie reçus d’établissements de crédit&lt;/p&gt;&lt;/td&gt;&lt;td class="border_rule_column border_rule_column_6 border_rule_column_end_6 eolng_base_c3" headers="ta_97740576-f2e0-4319-bdda-1f9665c95eda_0_1"&gt;&lt;p class="eolng_base_right"&gt;431 456&lt;/p&gt;&lt;/td&gt;&lt;td class="border_rule_column border_rule_column_5 border_rule_column_end_5 eolng_base_c2" headers="ta_ba300137-e224-4efa-b129-4f5399334f7f_0_2"&gt;&lt;p class="eolng_base_right"&gt;341 993&lt;/p&gt;&lt;/td&gt;&lt;/tr&gt;&lt;tr class="border_rule_row border_rule_row_19 border_rule_row_after_28 border_rule_row_before_2 border_rule_row_end_19"&gt;&lt;td class="border_rule_column border_rule_column_4 border_rule_column_end_4 eolng_base_c1" headers="ta_bb9d79cd-8e56-4024-95a0-b6128b86dc3b_0_0"&gt;&lt;p class="eolng_tab-italique"&gt;dans le cadre de l’activité de crédit du Groupe&lt;/p&gt;&lt;/td&gt;&lt;td class="border_rule_column border_rule_column_6 border_rule_column_end_6 eolng_base_c3" headers="ta_97740576-f2e0-4319-bdda-1f9665c95eda_0_1"&gt;&lt;p class="eolng_tab-italique---r"&gt;431 456&lt;/p&gt;&lt;/td&gt;&lt;td class="border_rule_column border_rule_column_5 border_rule_column_end_5 eolng_base_c2" headers="ta_ba300137-e224-4efa-b129-4f5399334f7f_0_2"&gt;&lt;p class="eolng_tab-italique---r"&gt;341 993&lt;/p&gt;&lt;/td&gt;&lt;/tr&gt;&lt;tr class="border_rule_row border_rule_row_28 border_rule_row_after_2 border_rule_row_before_19 border_rule_row_end_28"&gt;&lt;td class="border_rule_column border_rule_column_4 border_rule_column_end_4 eolng_base_c1" headers="ta_bb9d79cd-8e56-4024-95a0-b6128b86dc3b_0_0"&gt;&lt;p class="eolng_tab-rubrique"&gt;Engagements donnés&lt;/p&gt;&lt;/td&gt;&lt;td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financement en faveur d’établissements de crédit&lt;/p&gt;&lt;/td&gt;&lt;td class="border_rule_column border_rule_column_6 border_rule_column_end_6 eolng_base_c3" headers="ta_97740576-f2e0-4319-bdda-1f9665c95eda_0_1"&gt;&lt;p class="eolng_base_right"&gt;2 588 677&lt;/p&gt;&lt;/td&gt;&lt;td class="border_rule_column border_rule_column_5 border_rule_column_end_5 eolng_base_c2" headers="ta_ba300137-e224-4efa-b129-4f5399334f7f_0_2"&gt;&lt;p class="eolng_base_right"&gt;1 907 305&lt;/p&gt;&lt;/td&gt;&lt;/tr&gt;&lt;tr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financement en faveur de la clientèle&lt;/p&gt;&lt;/td&gt;&lt;td class="border_rule_column border_rule_column_6 border_rule_column_end_6 eolng_base_c3" headers="ta_97740576-f2e0-4319-bdda-1f9665c95eda_0_1"&gt;&lt;p class="eolng_base_right"&gt;16 758 075&lt;/p&gt;&lt;/td&gt;&lt;td class="border_rule_column border_rule_column_5 border_rule_column_end_5 eolng_base_c2" headers="ta_ba300137-e224-4efa-b129-4f5399334f7f_0_2"&gt;&lt;p class="eolng_base_right"&gt;16 739 832&lt;/p&gt;&lt;/td&gt;&lt;/tr&gt;&lt;tr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garantie donnés d’ordre d’établissement de crédit&lt;/p&gt;&lt;/td&gt;&lt;td class="border_rule_column border_rule_column_6 border_rule_column_end_6 eolng_base_c3" headers="ta_97740576-f2e0-4319-bdda-1f9665c95eda_0_1"&gt;&lt;p class="eolng_base_right"&gt;452 268&lt;/p&gt;&lt;/td&gt;&lt;td class="border_rule_column border_rule_column_5 border_rule_column_end_5 eolng_base_c2" headers="ta_ba300137-e224-4efa-b129-4f5399334f7f_0_2"&gt;&lt;p class="eolng_base_right"&gt;375 312&lt;/p&gt;&lt;/td&gt;&lt;/tr&gt;&lt;tr class="border_rule_row border_rule_row_2 border_rule_row_before_2 border_rule_row_end_2"&gt;&lt;td class="border_rule_column border_rule_column_4 border_rule_column_end_4 eolng_base_c1" headers="ta_bb9d79cd-8e56-4024-95a0-b6128b86dc3b_0_0"&gt;&lt;p class="eolng_tab_base"&gt;Engagements de garantie donnés d’ordre de la clientèle&lt;/p&gt;&lt;/td&gt;&lt;td class="border_rule_column border_rule_column_6 border_rule_column_end_6 eolng_base_c3" headers="ta_97740576-f2e0-4319-bdda-1f9665c95eda_0_1"&gt;&lt;p class="eolng_base_right"&gt;1 058 367&lt;/p&gt;&lt;/td&gt;&lt;td class="border_rule_column border_rule_column_5 border_rule_column_end_5 eolng_base_c2" headers="ta_ba300137-e224-4efa-b129-4f5399334f7f_0_2"&gt;&lt;p class="eolng_base_right"&gt;1 072 294&lt;/p&gt;&lt;/td&gt;&lt;/tr&gt;&lt;/tbody&gt;&lt;/table&gt;&lt;/div&gt;&lt;p class="eolng_base empty-paragraph" style="column-span:all;"&gt; &lt;/p&gt;&lt;p class="eolng_base" style="column-span:all;"&gt;Le montant des engagements est inférieur à celui communiqué dans les comptes sociaux de l’AFD puisque les opérations pour compte de tiers (FMI, pour compte État) ne sont pas prises en compte dans les comptes consolidés du Groupe.&lt;/p&gt;&lt;p class="eolng_base empty-paragraph" style="column-span:all;"&gt; &lt;/p&gt;&lt;h4 class="title eolng_t4 level-4" id="title_c1ac805c-302d-41ce-8c35-d4edca3e375d" style="column-span:all;"&gt;&lt;span class="eolng_titre-4num numbering"&gt;6.2.6.2&lt;/span&gt;&lt;span class="eolng_t4corps text_container"&gt;Bilan FMI&lt;/span&gt;&lt;/h4&gt;&lt;p class="eolng_base" style="column-span:all;"&gt;Les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1988.&lt;/p&gt;&lt;p class="eolng_base" style="column-span:all;"&gt;Au 31 décembre 2024, les opérations pour le compte du FMI sont arrivées à terme.&lt;/p&gt;</t>
        </is>
      </c>
      <c r="E104" t="inlineStr">
        <is>
          <t>fr</t>
        </is>
      </c>
    </row>
    <row r="105">
      <c r="A105" t="inlineStr">
        <is>
          <t>ifrs-full:DisclosureOfCommitmentsExplanatory</t>
        </is>
      </c>
      <c r="B105" t="inlineStr">
        <is>
          <t>Informations relatives aux engagements [text block]</t>
        </is>
      </c>
      <c r="C105" t="inlineStr">
        <is>
          <t>dtr-types:textBlockItemType</t>
        </is>
      </c>
      <c r="D105" t="inlineStr">
        <is>
          <t>&lt;p class="eolng_base empty-paragraph" style="column-span:all;"&gt; &lt;/p&gt;&lt;h4 class="title eolng_n1-note level-4" id="title_06f3451c-ec2d-4049-b175-c25432ec48bc" style="column-span:all;"&gt;&lt;span class="eolng_note_t1num numbering"&gt;Note 22&lt;/span&gt;&lt;span class="eolng_n1-notecorps text_container"&gt;Engagements de financement et de garantie&lt;/span&gt;&lt;/h4&gt;&lt;p class="eolng_base" style="column-span:all;"&gt;Les engagements de financement donnés correspondent aux montants restant à verser au titre des conventions de prêts signées, avec la clientèle ou avec les établissements de crédit.&lt;/p&gt;&lt;p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id="ta_bb9d79cd-8e56-4024-95a0-b6128b86dc3b_0_0"&gt;&lt;p class="eolng_tab_meuro_1"&gt;&lt;span class="eolng_tab-unite"&gt;En milliers d’euros&lt;/span&gt;&lt;/p&gt;&lt;/th&gt;&lt;th class="border_rule_column border_rule_column_6 border_rule_column_end_6 eolng_base_c3_tetiere" id="ta_97740576-f2e0-4319-bdda-1f9665c95eda_0_1"&gt;&lt;p class="eolng_tab-tetiere---c3"&gt;31/12/2024&lt;/p&gt;&lt;/th&gt;&lt;th class="border_rule_column border_rule_column_5 border_rule_column_end_5 eolng_base_c2_tetiere" id="ta_ba300137-e224-4efa-b129-4f5399334f7f_0_2"&gt;&lt;p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headers="ta_bb9d79cd-8e56-4024-95a0-b6128b86dc3b_0_0"&gt;&lt;p class="eolng_tab-rubrique"&gt;Engagements reçus&lt;/p&gt;&lt;/td&gt;&lt;td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garantie reçus de l’État français sur prêts&lt;/p&gt;&lt;/td&gt;&lt;td class="border_rule_column border_rule_column_6 border_rule_column_end_6 eolng_base_c3" headers="ta_97740576-f2e0-4319-bdda-1f9665c95eda_0_1"&gt;&lt;p class="eolng_base_right"&gt;5 084 284&lt;/p&gt;&lt;/td&gt;&lt;td class="border_rule_column border_rule_column_5 border_rule_column_end_5 eolng_base_c2" headers="ta_ba300137-e224-4efa-b129-4f5399334f7f_0_2"&gt;&lt;p class="eolng_base_right"&gt;5 355 421&lt;/p&gt;&lt;/td&gt;&lt;/tr&gt;&lt;tr class="border_rule_row border_rule_row_2 border_rule_row_after_19 border_rule_row_before_2 border_rule_row_end_2"&gt;&lt;td class="border_rule_column border_rule_column_4 border_rule_column_end_4 eolng_base_c1" headers="ta_bb9d79cd-8e56-4024-95a0-b6128b86dc3b_0_0"&gt;&lt;p class="eolng_tab_base"&gt;Engagements de garantie reçus d’établissements de crédit&lt;/p&gt;&lt;/td&gt;&lt;td class="border_rule_column border_rule_column_6 border_rule_column_end_6 eolng_base_c3" headers="ta_97740576-f2e0-4319-bdda-1f9665c95eda_0_1"&gt;&lt;p class="eolng_base_right"&gt;431 456&lt;/p&gt;&lt;/td&gt;&lt;td class="border_rule_column border_rule_column_5 border_rule_column_end_5 eolng_base_c2" headers="ta_ba300137-e224-4efa-b129-4f5399334f7f_0_2"&gt;&lt;p class="eolng_base_right"&gt;341 993&lt;/p&gt;&lt;/td&gt;&lt;/tr&gt;&lt;tr class="border_rule_row border_rule_row_19 border_rule_row_after_28 border_rule_row_before_2 border_rule_row_end_19"&gt;&lt;td class="border_rule_column border_rule_column_4 border_rule_column_end_4 eolng_base_c1" headers="ta_bb9d79cd-8e56-4024-95a0-b6128b86dc3b_0_0"&gt;&lt;p class="eolng_tab-italique"&gt;dans le cadre de l’activité de crédit du Groupe&lt;/p&gt;&lt;/td&gt;&lt;td class="border_rule_column border_rule_column_6 border_rule_column_end_6 eolng_base_c3" headers="ta_97740576-f2e0-4319-bdda-1f9665c95eda_0_1"&gt;&lt;p class="eolng_tab-italique---r"&gt;431 456&lt;/p&gt;&lt;/td&gt;&lt;td class="border_rule_column border_rule_column_5 border_rule_column_end_5 eolng_base_c2" headers="ta_ba300137-e224-4efa-b129-4f5399334f7f_0_2"&gt;&lt;p class="eolng_tab-italique---r"&gt;341 993&lt;/p&gt;&lt;/td&gt;&lt;/tr&gt;&lt;tr class="border_rule_row border_rule_row_28 border_rule_row_after_2 border_rule_row_before_19 border_rule_row_end_28"&gt;&lt;td class="border_rule_column border_rule_column_4 border_rule_column_end_4 eolng_base_c1" headers="ta_bb9d79cd-8e56-4024-95a0-b6128b86dc3b_0_0"&gt;&lt;p class="eolng_tab-rubrique"&gt;Engagements donnés&lt;/p&gt;&lt;/td&gt;&lt;td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financement en faveur d’établissements de crédit&lt;/p&gt;&lt;/td&gt;&lt;td class="border_rule_column border_rule_column_6 border_rule_column_end_6 eolng_base_c3" headers="ta_97740576-f2e0-4319-bdda-1f9665c95eda_0_1"&gt;&lt;p class="eolng_base_right"&gt;2 588 677&lt;/p&gt;&lt;/td&gt;&lt;td class="border_rule_column border_rule_column_5 border_rule_column_end_5 eolng_base_c2" headers="ta_ba300137-e224-4efa-b129-4f5399334f7f_0_2"&gt;&lt;p class="eolng_base_right"&gt;1 907 305&lt;/p&gt;&lt;/td&gt;&lt;/tr&gt;&lt;tr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financement en faveur de la clientèle&lt;/p&gt;&lt;/td&gt;&lt;td class="border_rule_column border_rule_column_6 border_rule_column_end_6 eolng_base_c3" headers="ta_97740576-f2e0-4319-bdda-1f9665c95eda_0_1"&gt;&lt;p class="eolng_base_right"&gt;16 758 075&lt;/p&gt;&lt;/td&gt;&lt;td class="border_rule_column border_rule_column_5 border_rule_column_end_5 eolng_base_c2" headers="ta_ba300137-e224-4efa-b129-4f5399334f7f_0_2"&gt;&lt;p class="eolng_base_right"&gt;16 739 832&lt;/p&gt;&lt;/td&gt;&lt;/tr&gt;&lt;tr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garantie donnés d’ordre d’établissement de crédit&lt;/p&gt;&lt;/td&gt;&lt;td class="border_rule_column border_rule_column_6 border_rule_column_end_6 eolng_base_c3" headers="ta_97740576-f2e0-4319-bdda-1f9665c95eda_0_1"&gt;&lt;p class="eolng_base_right"&gt;452 268&lt;/p&gt;&lt;/td&gt;&lt;td class="border_rule_column border_rule_column_5 border_rule_column_end_5 eolng_base_c2" headers="ta_ba300137-e224-4efa-b129-4f5399334f7f_0_2"&gt;&lt;p class="eolng_base_right"&gt;375 312&lt;/p&gt;&lt;/td&gt;&lt;/tr&gt;&lt;tr class="border_rule_row border_rule_row_2 border_rule_row_before_2 border_rule_row_end_2"&gt;&lt;td class="border_rule_column border_rule_column_4 border_rule_column_end_4 eolng_base_c1" headers="ta_bb9d79cd-8e56-4024-95a0-b6128b86dc3b_0_0"&gt;&lt;p class="eolng_tab_base"&gt;Engagements de garantie donnés d’ordre de la clientèle&lt;/p&gt;&lt;/td&gt;&lt;td class="border_rule_column border_rule_column_6 border_rule_column_end_6 eolng_base_c3" headers="ta_97740576-f2e0-4319-bdda-1f9665c95eda_0_1"&gt;&lt;p class="eolng_base_right"&gt;1 058 367&lt;/p&gt;&lt;/td&gt;&lt;td class="border_rule_column border_rule_column_5 border_rule_column_end_5 eolng_base_c2" headers="ta_ba300137-e224-4efa-b129-4f5399334f7f_0_2"&gt;&lt;p class="eolng_base_right"&gt;1 072 294&lt;/p&gt;&lt;/td&gt;&lt;/tr&gt;&lt;/tbody&gt;&lt;/table&gt;&lt;/div&gt;&lt;p class="eolng_base empty-paragraph" style="column-span:all;"&gt; &lt;/p&gt;&lt;p class="eolng_base" style="column-span:all;"&gt;Le montant des engagements est inférieur à celui communiqué dans les comptes sociaux de l’AFD puisque les opérations pour compte de tiers (FMI, pour compte État) ne sont pas prises en compte dans les comptes consolidés du Groupe.&lt;/p&gt;&lt;p class="eolng_base empty-paragraph" style="column-span:all;"&gt; &lt;/p&gt;&lt;h4 class="title eolng_t4 level-4" id="title_c1ac805c-302d-41ce-8c35-d4edca3e375d" style="column-span:all;"&gt;&lt;span class="eolng_titre-4num numbering"&gt;6.2.6.2&lt;/span&gt;&lt;span class="eolng_t4corps text_container"&gt;Bilan FMI&lt;/span&gt;&lt;/h4&gt;&lt;p class="eolng_base" style="column-span:all;"&gt;Les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1988.&lt;/p&gt;&lt;p class="eolng_base" style="column-span:all;"&gt;Au 31 décembre 2024, les opérations pour le compte du FMI sont arrivées à terme.&lt;/p&gt;</t>
        </is>
      </c>
      <c r="E105" t="inlineStr">
        <is>
          <t>fr</t>
        </is>
      </c>
    </row>
    <row r="106">
      <c r="A106" t="inlineStr">
        <is>
          <t>ifrs-full:DisclosureOfFinancialRiskManagementExplanatory</t>
        </is>
      </c>
      <c r="B106" t="inlineStr">
        <is>
          <t>Informations relatives à la gestion des risques financiers [text block]</t>
        </is>
      </c>
      <c r="C106" t="inlineStr">
        <is>
          <t>dtr-types:textBlockItemType</t>
        </is>
      </c>
      <c r="D106" t="inlineStr">
        <is>
          <t>&lt;p class="eolng_base empty-paragraph" style="column-span:all;"&gt; &lt;/p&gt;&lt;h3 class="title eolng_t3 level-3" id="title_2ede5252-452b-4a7d-afd0-46346ae72e62" style="column-span:all;"&gt;&lt;span class="eolng_titre-3num numbering"&gt;6.2.5&lt;/span&gt;&lt;span class="eolng_t3corps text_container"&gt;Informations sur les risques&lt;/span&gt;&lt;/h3&gt;&lt;p class="eolng_base"&gt;La Direction exécutive des Risques (DXR) a pour mission d’analyser, informer et conseiller les dirigeants effectifs (Direction générale) sur les risques encourus par les sociétés du Groupe. Elle participe à la mise en œuvre des politiques, procédures, systèmes de mesure, de maîtrise, d’analyse et de suivi des risques. Elle veille à ce que les activités du Groupe et les risques associés soient cohérents avec les objectifs fixés, la politique de l’entreprise, son cadre d’appétence au risque et les dispositions réglementaires relatives à la gestion des risques.&lt;/p&gt;&lt;p class="eolng_base"&gt;Cette direction regroupe :&lt;/p&gt;&lt;ul class="eolng_symbol-ul-1"&gt;&lt;li class="eolng_symbol-li-1"&gt;&lt;span class="eolng_approche--30"&gt;le département Risque Opérationnel et Contrôle permanent (ROC) ;&lt;/span&gt;&lt;/li&gt;&lt;li class="eolng_symbol-li-1"&gt;le département de Gestion des Risques Groupe (DRG).&lt;/li&gt;&lt;/ul&gt;&lt;p class="eolng_base"&gt;&lt;/p&gt;&lt;h4 class="title eolng_t4 level-4" id="title_8b06aec2-7529-469f-a840-f529e1f2e941"&gt;&lt;span class="eolng_titre-4num numbering"&gt;6.2.5.1&lt;/span&gt;&lt;span class="eolng_t4corps text_container"&gt;Risque de crédit&lt;/span&gt;&lt;/h4&gt;&lt;h5 class="title eolng_t5 level-5" id="title_0f228986-c19e-400a-8f36-ccf7ce942310"&gt;&lt;span class="eolng_t5corps title-body-without-num text_container"&gt;Dispositif de mesure et de surveillance des risques&lt;/span&gt;&lt;/h5&gt;&lt;p class="eolng_base"&gt;Le système de mesure et de surveillance des risques de crédit du Groupe est placé, au sein de la Direction exécutive des Risques, sous la responsabilité du Département de gestion des risques Groupe (DRG).&lt;/p&gt;&lt;p class="eolng_base"&gt;Au sein du Département de gestion des risques Groupe, &lt;span style="font-weight:bold;"&gt;la Division Crédit, Climat et Seconde opinion&lt;/span&gt; (CCS) a pour mission :&lt;/p&gt;&lt;ul class="eolng_symbol-ul-1"&gt;&lt;li class="eolng_symbol-li-1"&gt;la validation des diligences relatives au risque de crédit et aux risques climatiques conduites par les services opérationnels, la cotation des contreparties non-souveraines, la détermination des groupes de rattachement et l’analyse financière de la contrepartie ainsi que l’évaluation de la structuration financière des opérations lors du cycle d’instruction des projets &lt;span style="font-style:italic;"&gt;via&lt;/span&gt; la production de l’avis de Seconde Opinion réglementaire ;&lt;/li&gt;&lt;li class="eolng_symbol-li-1"&gt;la revue de Seconde Opinion. Elle porte un avis indépendant sur les projets présentés aux instances de décision sur les différentes dimensions du risque (crédit, opérationnel, de réputation…) ;&lt;/li&gt;&lt;li class="eolng_symbol-li-1"&gt;la mise en œuvre du droit de suite au-delà des instances, lorsqu’un tel droit est sollicité par la Seconde Opinion avant l’octroi des projets, et la revue de l’actualisation du risque de crédit en amont des signatures de convention, à l’occasion des demandes de &lt;span style="font-style:italic;"&gt;waivers&lt;/span&gt; et d’avenants et en cas de survenance d’événements significatifs défavorables ;&lt;/li&gt;&lt;li class="eolng_symbol-li-1"&gt;les revues annuelles des risques de crédit non-souverain de l’AFD, le suivi des emprunteurs sous surveillance &lt;span style="font-style:italic;"&gt;(watchlist)&lt;/span&gt; et l’évaluation des niveaux de dépréciations individuelles (définition du taux de recouvrabilité des créances douteuses) ;&lt;/li&gt;&lt;li class="eolng_symbol-li-1"&gt;le développement des outils, méthodologies et formations – notamment au profit des services opérationnels – relatifs à l’évaluation des risques de crédit et des risques climatiques.&lt;/li&gt;&lt;/ul&gt;&lt;p class="eolng_base"&gt;&lt;span style="font-weight:bold;"&gt;La Division Surveillance des Risques (DSR)&lt;/span&gt; a pour mission d’effectuer le suivi des risques financiers (crédit, contrepartie, marché, ALM…) sur le périmètre de consolidation (incluant filiales intégrées globalement &lt;span class="footnote" id="footnote_ebbc4530-93b6-42d2-af20-904b077a7298_call"&gt;&lt;a href="#footnote_ebbc4530-93b6-42d2-af20-904b077a7298"&gt;(1)&lt;/a&gt;&lt;/span&gt; et participations mises en équivalence &lt;span class="footnote" id="footnote_d3cb94b8-0be5-4406-8587-52235e275136_call"&gt;&lt;a href="#footnote_d3cb94b8-0be5-4406-8587-52235e275136"&gt;(2)&lt;/a&gt;&lt;/span&gt;) et d’en assurer la surveillance et la maîtrise. Elle est notamment chargée de réaliser le suivi continu des risques du Groupe en situation et en perspective, en assurant i) le secrétariat et l’animation des comités des risques (CORIS), ii) le calcul trimestriel des provisions collectives du Groupe sur les concours en portefeuille et la mise à jour périodique des paramètres pris en compte dans ces calculs, et iii) le &lt;span style="font-style:italic;"&gt;reporting&lt;/span&gt; des risques du Groupe à la Direction générale, au comité d’audit et des risques Groupe et au conseil d’administration. La division participe à la définition du cadre d’intervention en risques crédit (cadre de limites, tarification, nouveaux produits, indicateurs de crédit et de concentration du Cadre d’appétence aux risques…) et veille à son respect.&lt;/p&gt;&lt;p class="eolng_base"&gt;&lt;span style="font-weight:bold;"&gt;Le Département Diagnostics Économiques et politiques publiques (ECO)&lt;/span&gt; rattaché à la Direction exécutive Innovations, Recherche et Savoirs (IRS) assure l’évaluation des risques pays (croissance, stabilité du système financier, finances publiques, équilibres extérieurs, situation sociopolitique) et des risques de crédit sur contreparties souveraines dans les géographies d’intervention du Groupe (analyse de la structure et niveau de la dette publique, exécution budgétaire, historique de paiement et déterminants structurels de la solvabilité, etc.).&lt;/p&gt;&lt;p class="eolng_base"&gt;&lt;span style="font-weight:bold;"&gt;Le comité des risques pays et souverains &lt;/span&gt;(CORIS Pays) examine semestriellement les évolutions de la conjoncture économique et financière internationale, les évolutions des risques macro-économiques des pays d’intervention et les risques de crédit présentés par les agents du Département Diagnostics Économiques et politiques publiques. Il valide la classification des risques pays et la classification des risques souverains.&lt;/p&gt;&lt;p class="eolng_base"&gt;Sur leurs périmètres d’activité,&lt;span style="font-weight:bold;"&gt; le comité des risques crédit &lt;/span&gt;(CORIS Crédit) et &lt;span style="font-weight:bold;"&gt;le comité des risques de participations &lt;/span&gt;(CORIS Participations) examine trimestriellement, pour le premier, et semestriellement, pour le second, le risque de concentration (Grands Risques), les expositions au regard du système de limites opérationnelles, la qualité des portefeuilles, les dépréciations/provisions et le coût du risque associé, les emprunteurs sous surveillance, l’application des procédures de recouvrement et le suivi de l’activité du périmètre de consolidation. Semestriellement, un point dédié au suivi des participations est réalisé.&lt;/p&gt;&lt;p class="eolng_base"&gt;Les comités des risques sont présidés par la directrice exécutive des Risques et comptent notamment, parmi leurs membres permanents, la Direction générale, les responsables des Directions exécutives en charge des Opérations, le directeur exécutif financier, le directeur des Risques de Proparco, le directeur du Département Gestion des Risques Groupe et la responsable de la Fonction Seconde Opinion.&lt;/p&gt;&lt;p class="eolng_base"&gt;&lt;span style="font-weight:bold;"&gt;Le comité d’audit et des risques Groupe&lt;/span&gt; se réunit au moins trimestriellement, à la suite des comités des risques ou préalablement à la tenue d’un conseil d’administration. Il est chargé de procéder à un examen régulier des stratégies, politiques, procédures, systèmes, outils, situations des risques (notamment de crédit) et limites, de communiquer ses conclusions au conseil d’administration et de conseiller ce dernier sur la stratégie globale du Groupe en matière de risques de crédit.&lt;/p&gt;&lt;h5 class="title eolng_t5 level-5" id="title_172c9818-547c-4944-8a99-e8109ef2f338"&gt;&lt;span class="eolng_t5corps title-body-without-num text_container"&gt;Système de limites opérationnelles&lt;/span&gt;&lt;/h5&gt;&lt;p class="eolng_base"&gt;Le système de limites opérationnelles s’applique aux produits (prêts, quasi fonds propres, garanties données dont garanties ARIZ, autres titres, participations) non garantis par l’État français et hors produits intégralement adossés à des subventions de l’État français (ex. facilité microfinance ou ARIZ Prime). Il consolide les expositions nettes des provisions individuelles de l’AFD, Proparco et Fisea.&lt;/p&gt;&lt;p class="eolng_base"&gt;Le dispositif de limites de l’AFD comporte trois niveaux de suivi : réglementaire, interne, et un dispositif d’alerte dont l’objet est d’alerter avant le franchissement d’une limite avec un système d’information par escalade. Ce dispositif est revu annuellement lors de l’examen du Cadre d’appétence aux risques de l’Agence et de celui du système de limites opérationnelles.&lt;/p&gt;&lt;p class="eolng_base"&gt;Il se décline en deux axes principaux :&lt;/p&gt;&lt;ul class="eolng_symbol-ul-1"&gt;&lt;li class="eolng_symbol-li-1"&gt;des limites et seuils d’alerte sur l’activité souveraine, par géographie (&lt;span style="font-style:italic;"&gt;cf. &lt;/span&gt;tableau 1) ;&lt;/li&gt;&lt;li class="eolng_symbol-li-1"&gt;des limites sur l’activité non-souveraine, par géographie (&lt;span style="font-style:italic;"&gt;cf. &lt;/span&gt;tableau 2), secteur et contrepartie.&lt;/li&gt;&lt;/ul&gt;&lt;ul class="eolng_quater-ul-1"&gt;&lt;li class="eolng_quater-li-1" style="column-span:all;"&gt;Tableau 1 : Synthèse des limites et des indicateurs d’alerte de l’AFD pour le périmètre Grands Risques (souverain + rattachements)&lt;/li&gt;&lt;/ul&gt;&lt;p class="eolng_base" style="column-span:all;"&gt;Sauf mention contraire, les % s’appliquent aux fonds propres Grands Risques (FPGR).&lt;/p&gt;&lt;p class="eolng_base empty-paragraph" style="column-span:all;"&gt; &lt;/p&gt;&lt;div class="table figure" style="column-span:all;"&gt;&lt;table class="eolng_text-style-table" style="column-span:all;"&gt;&lt;colgroup&gt;&lt;col style="width:calc((100% / 12) * 2);"/&gt;&lt;col style="width:calc((100% / 12) * 2);"/&gt;&lt;col style="width:calc((100% / 12) * 2);"/&gt;&lt;col style="width:calc((100% / 12) * 2);"/&gt;&lt;col style="width:calc((100% / 12) * 4);"/&gt;&lt;/colgroup&gt;&lt;tbody&gt;&lt;tr class="border_rule_row border_rule_row_1 border_rule_row_after_48 border_rule_row_end_1"&gt;&lt;td class="border_rule_column border_rule_column_4 border_rule_column_end_4 eolng_base_c1_tetiere dataBeforeMergedCell" colspan="2" rowspan="2"&gt;&lt;p class="eolng_tab_tetiere empty-paragraph"&gt; &lt;/p&gt;&lt;/td&gt;&lt;td class="border_rule_column border_rule_column_5 border_rule_column_end_5 eolng_base_c1_tetiere row-span-border_rule_column_end_4" colspan="2" id="ta_4f2372b4-e2e8-4d16-a3ce-bca3b4540390_0_2"&gt;&lt;p class="eolng_tab-tetiere---c" style="text-align:center;"&gt;Dispositif de limites&lt;/p&gt;&lt;/td&gt;&lt;td class=" border_rule_column border_rule_column_5 border_rule_column_end_5 eolng_base_c1_tetiere" rowspan="2"&gt;&lt;p class="eolng_tab_tetiere"&gt;Dispositif d’alertes&lt;/p&gt;&lt;/td&gt;&lt;/tr&gt;&lt;tr class="border_rule_row border_rule_row_1 border_rule_row_after_48 border_rule_row_before_1 border_rule_row_end_1"&gt;&lt;td class="border_rule_column border_rule_column_5 border_rule_column_end_5 eolng_base_c1_tetiere row-span-border_rule_column_end_4"&gt;&lt;p class="eolng_tab_tetiere"&gt;Obligations réglementaires&lt;/p&gt;&lt;/td&gt;&lt;td class="border_rule_column border_rule_column_5 border_rule_column_end_5 eolng_base_c1_tetiere row-span-border_rule_column_end_4"&gt;&lt;p class="eolng_tab_tetiere"&gt;Obligations internes&lt;/p&gt;&lt;/td&gt;&lt;/tr&gt;&lt;tr class="border_rule_row border_rule_row_48 border_rule_row_after_48 border_rule_row_before_1 border_rule_row_end_48"&gt;&lt;td class="border_rule_column border_rule_column_4 border_rule_column_end_4 eolng_base_c1_haut" colspan="2"&gt;&lt;p class="eolng_tab-gras"&gt;Type d’exposition/encours considéré&lt;/p&gt;&lt;/td&gt;&lt;td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 et &lt;span style="font-weight:bold;"&gt;restes-à-signer &lt;/span&gt;&lt;br/&gt;&lt;span style="font-weight:bold;"&gt;et nouveaux octrois&lt;/span&gt;&lt;/p&gt;&lt;/td&gt;&lt;/tr&gt;&lt;tr class="border_rule_row border_rule_row_48 border_rule_row_after_3 border_rule_row_before_48 border_rule_row_end_48"&gt;&lt;td class="border_rule_column border_rule_column_4 border_rule_column_end_4 eolng_base_c1_haut dataBeforeMergedCell" rowspan="2"&gt;&lt;p class="eolng_tab-gras"&gt;Suivi de l’activité souveraine par géographie&lt;/p&gt;&lt;/td&gt;&lt;td class="border_rule_column border_rule_column_5 border_rule_column_end_5 eolng_base_c1_haut row-span-border_rule_column_end_4"&gt;&lt;p class="eolng_tab-gras"&gt;Limite « Grands risques » &lt;span style="font-size:75%;line-height:0;position:relative;top:-0.5em;vertical-align:baseline;"&gt;(1)&lt;/span&gt;&lt;/p&gt;&lt;/td&gt;&lt;td class="border_rule_column border_rule_column_5 border_rule_column_end_5 eolng_base_c1_haut"&gt;&lt;p class="eolng_tab_base"&gt;Plafond : 25 %&lt;/p&gt;&lt;p class="eolng_tab_base"&gt;Déclaration en tant que « Grands risques » lorsque l’exposition dépasse 300 M€&lt;/p&gt;&lt;/td&gt;&lt;td class="border_rule_column border_rule_column_5 border_rule_column_end_5 eolng_base_c1_haut"&gt;&lt;p class="eolng_tab_base"&gt;24 % d’exposition&lt;/p&gt;&lt;/td&gt;&lt;td class="border_rule_column border_rule_column_5 border_rule_column_end_5 eolng_base_c1_haut"&gt;&lt;p class="eolng_tab_base"&gt;24 % → une alerte est donnée au conseil d’administration&lt;/p&gt;&lt;p class="eolng_tab_base"&gt;21 % → une alerte est donnée au COMEX &lt;span style="font-size:75%;line-height:0;position:relative;top:-0.5em;vertical-align:baseline;"&gt;(2)&lt;/span&gt;&lt;/p&gt;&lt;/td&gt;&lt;/tr&gt;&lt;tr class="border_rule_row border_rule_row_48 border_rule_row_after_3 border_rule_row_before_48 border_rule_row_end_48"&gt;&lt;td class="border_rule_column border_rule_column_5 border_rule_column_end_5 eolng_base_c1_haut row-span-border_rule_column_end_4 dataBeforeMergedCell"&gt;&lt;p class="eolng_tab-gras"&gt;Système d’alerte souverain&lt;/p&gt;&lt;/td&gt;&lt;td class="border_rule_column border_rule_column_5 border_rule_column_end_5 eolng_base_c1_haut dataBeforeMergedCell"&gt;&lt;p class="eolng_tab_base empty-paragraph"&gt; &lt;/p&gt;&lt;/td&gt;&lt;td class="border_rule_column border_rule_column_5 border_rule_column_end_5 eolng_base_c1_haut dataBeforeMergedCell"&gt;&lt;p class="eolng_tab_base empty-paragraph"&gt; &lt;/p&gt;&lt;/td&gt;&lt;td class="border_rule_column border_rule_column_5 border_rule_column_end_5 eolng_base_c1_haut dataBeforeMergedCell"&gt;&lt;p class="eolng_tab_base"&gt;Si l’indicateur d’exposition sur FPGR &lt;br/&gt;ou si les trois indicateurs d’exposition sur PIB/dette/exports dépassent les seuils associés → une discussion s’engage avec la Direction générale du Trésor (DGT) préalablement à tout nouvel octroi&lt;/p&gt;&lt;/td&gt;&lt;/tr&gt;&lt;tr class="border_rule_row border_rule_row_3 border_rule_row_before_48 border_rule_row_end_3"&gt;&lt;td class="border_rule_column border_rule_column_4 border_rule_column_end_4 eolng_texte_notes" colspan="5"&gt;&lt;ul class="eolng_note-bas-tableau-1-ul-1 xbrlFactViewerUl-35"&gt;&lt;li class="eolng_note-bas-tableau-1-li-1"&gt;Avec le 1er groupe non-souverain public rattaché à l’administration centrale.&lt;/li&gt;&lt;li class="eolng_note-bas-tableau-1-li-1"&gt;Comité exécutif.&lt;/li&gt;&lt;/ul&gt;&lt;/td&gt;&lt;/tr&gt;&lt;/tbody&gt;&lt;/table&gt;&lt;/div&gt;&lt;p class="eolng_base empty-paragraph"&gt; &lt;/p&gt;&lt;ul class="eolng_quater-ul-1"&gt;&lt;li class="eolng_quater-li-1" style="column-span:all;"&gt;Tableau 2 : Synthèse des limites et des indicateurs d’alerte de l’AFD pour le périmètre non-souverain&lt;/li&gt;&lt;/ul&gt;&lt;p class="eolng_base empty-paragraph" style="column-span:all;"&gt; &lt;/p&gt;&lt;div class="table figure" style="column-span:all;"&gt;&lt;table class="eolng_text-style-table" style="column-span:all;"&gt;&lt;colgroup&gt;&lt;col style="width:calc((100% / 12) * 2);"/&gt;&lt;col style="width:calc((100% / 12) * 2);"/&gt;&lt;col style="width:calc((100% / 12) * 2);"/&gt;&lt;col style="width:calc((100% / 12) * 2);"/&gt;&lt;col style="width:calc((100% / 12) * 4);"/&gt;&lt;/colgroup&gt;&lt;tbody&gt;&lt;tr class="border_rule_row border_rule_row_1 border_rule_row_after_48 border_rule_row_end_1"&gt;&lt;td class="border_rule_column border_rule_column_4 border_rule_column_end_4 eolng_base_c1_tetiere dataBeforeMergedCell" colspan="2" rowspan="2"&gt;&lt;p class="eolng_tab_tetiere empty-paragraph"&gt; &lt;/p&gt;&lt;/td&gt;&lt;td class="border_rule_column border_rule_column_5 border_rule_column_end_5 eolng_base_c1_tetiere row-span-border_rule_column_end_4" colspan="2" id="ta_c1ba4c8a-d3a4-40aa-be6d-c92c59f61b74_0_2"&gt;&lt;p class="eolng_tab-tetiere---c" style="text-align:center;"&gt;Dispositif de limites&lt;/p&gt;&lt;/td&gt;&lt;td class=" border_rule_column border_rule_column_5 border_rule_column_end_5 eolng_base_c1_tetiere" rowspan="2"&gt;&lt;p class="eolng_tab_tetiere"&gt;Dispositif d’alertes&lt;/p&gt;&lt;/td&gt;&lt;/tr&gt;&lt;tr class="border_rule_row border_rule_row_1 border_rule_row_after_48 border_rule_row_before_1 border_rule_row_end_1"&gt;&lt;td class="border_rule_column border_rule_column_5 border_rule_column_end_5 eolng_base_c1_tetiere row-span-border_rule_column_end_4"&gt;&lt;p class="eolng_tab_tetiere"&gt;Obligations réglementaires&lt;/p&gt;&lt;/td&gt;&lt;td class="border_rule_column border_rule_column_5 border_rule_column_end_5 eolng_base_c1_tetiere row-span-border_rule_column_end_4"&gt;&lt;p class="eolng_tab_tetiere"&gt;Obligations internes&lt;/p&gt;&lt;/td&gt;&lt;/tr&gt;&lt;tr class="border_rule_row border_rule_row_48 border_rule_row_after_48 border_rule_row_before_1 border_rule_row_end_48"&gt;&lt;td class="border_rule_column border_rule_column_4 border_rule_column_end_4 eolng_base_c1_haut" colspan="2"&gt;&lt;p class="eolng_tab-gras"&gt;Type d’exposition/encours considéré&lt;/p&gt;&lt;/td&gt;&lt;td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 et &lt;span style="font-weight:bold;"&gt;restes-à-signer &lt;/span&gt;&lt;br/&gt;&lt;span style="font-weight:bold;"&gt;et nouveaux octrois&lt;/span&gt;&lt;/p&gt;&lt;/td&gt;&lt;/tr&gt;&lt;tr class="border_rule_row border_rule_row_48 border_rule_row_after_3 border_rule_row_before_48 border_rule_row_end_48"&gt;&lt;td class="border_rule_column border_rule_column_4 border_rule_column_end_4 eolng_base_c1_haut dataBeforeMergedCell" rowspan="2"&gt;&lt;p class="eolng_tab-gras"&gt;Suivi de l’activité non-souveraine&lt;/p&gt;&lt;/td&gt;&lt;td class="border_rule_column border_rule_column_5 border_rule_column_end_5 eolng_base_c1_haut row-span-border_rule_column_end_4"&gt;&lt;p class="eolng_tab-gras"&gt;Limite par géographie &lt;span style="font-size:75%;line-height:0;position:relative;top:-0.5em;vertical-align:baseline;"&gt;(1)&lt;/span&gt;&lt;/p&gt;&lt;/td&gt;&lt;td class="border_rule_column border_rule_column_5 border_rule_column_end_5 eolng_base_c1_haut"&gt;&lt;p class="eolng_tab_base empty-paragraph"&gt; &lt;/p&gt;&lt;/td&gt;&lt;td class="border_rule_column border_rule_column_5 border_rule_column_end_5 eolng_base_c1_haut"&gt;&lt;p class="eolng_tab_base"&gt;30 % d’exposition brute 15 % sur le secteur bancaire&lt;/p&gt;&lt;/td&gt;&lt;td class="border_rule_column border_rule_column_5 border_rule_column_end_5 eolng_base_c1_haut"&gt;&lt;p class="eolng_tab_base empty-paragraph"&gt; &lt;/p&gt;&lt;/td&gt;&lt;/tr&gt;&lt;tr class="border_rule_row border_rule_row_48 border_rule_row_after_3 border_rule_row_before_48 border_rule_row_end_48"&gt;&lt;td class="border_rule_column border_rule_column_5 border_rule_column_end_5 eolng_base_c1_haut row-span-border_rule_column_end_4 dataBeforeMergedCell"&gt;&lt;p class="eolng_tab-gras"&gt;Limite par contrepartie &lt;br/&gt;(et groupe de contrepartie)&lt;/p&gt;&lt;/td&gt;&lt;td class="border_rule_column border_rule_column_5 border_rule_column_end_5 eolng_base_c1_haut dataBeforeMergedCell"&gt;&lt;p class="eolng_tab_base"&gt;Plafond : 25 %&lt;/p&gt;&lt;p class="eolng_tab_base"&gt;Déclaration en tant que « Grands risques » lorsque l’exposition dépasse 300 M€&lt;/p&gt;&lt;/td&gt;&lt;td class="border_rule_column border_rule_column_5 border_rule_column_end_5 eolng_base_c1_haut dataBeforeMergedCell"&gt;&lt;p class="eolng_tab_base"&gt;8 % pour une contrepartie individuelle &lt;span style="font-size:75%;line-height:0;position:relative;top:-0.5em;vertical-align:baseline;"&gt;(2)&lt;/span&gt; 12 % pour un groupe &lt;br/&gt;de contrepartie&lt;/p&gt;&lt;/td&gt;&lt;td class="border_rule_column border_rule_column_5 border_rule_column_end_5 eolng_base_c1_haut dataBeforeMergedCell"&gt;&lt;p class="eolng_tab_base"&gt;Information du conseil d’administration spécifique pour les dépassements « subis » &lt;span style="font-size:75%;line-height:0;position:relative;top:-0.5em;vertical-align:baseline;"&gt;(3)&lt;/span&gt;&lt;/p&gt;&lt;/td&gt;&lt;/tr&gt;&lt;tr class="border_rule_row border_rule_row_3 border_rule_row_before_48 border_rule_row_end_3"&gt;&lt;td class="border_rule_column border_rule_column_4 border_rule_column_end_4 eolng_texte_notes" colspan="5"&gt;&lt;ul class="eolng_note-bas-tableau-1-ul-1 xbrlFactViewerUl-6"&gt;&lt;li class="eolng_note-bas-tableau-1-li-1"&gt;Sans les expositions non-souveraines rattachées à l’administration centrale.&lt;/li&gt;&lt;li class="eolng_note-bas-tableau-1-li-1"&gt;Pas d’octroi sur des contreparties dont la cotation est &amp;lt; à CCC.&lt;/li&gt;&lt;li class="eolng_note-bas-tableau-1-li-1"&gt;En cas d’évolutions défavorables des taux de change ou d’une dégradation de la qualité d’une contrepartie en portefeuille (seul l’organe de surveillance (conseil d’administration) est habilité à autoriser un octroi en situation de dépassement de limite sous réserve du respect permanent de la contrainte prudentielle.&lt;/li&gt;&lt;/ul&gt;&lt;/td&gt;&lt;/tr&gt;&lt;/tbody&gt;&lt;/table&gt;&lt;/div&gt;&lt;p class="eolng_base empty-paragraph" style="column-span:all;"&gt; &lt;/p&gt;&lt;p class="eolng_base"&gt;&lt;span class="eolng_approche--30"&gt;Au sein de la Direction exécutive des Risques (DXR), la division « Surveillance des risques (DSR) » est responsable de la surveillance des risques de crédit et du suivi des limites pour le Groupe AFD. Le pôle « Suivi des risques Groupe et &lt;/span&gt;&lt;span class="eolng_approche--30" style="font-style:italic;"&gt;reporting&lt;/span&gt;&lt;span class="eolng_approche--30"&gt; (SRG) », rattaché à DSR, élabore la base des données qui permet de calculer les Grands Risques déclarés trimestriellement et de surveiller les limites fixées par le conseil d’administration. Le pôle SRG élabore le cartouche de contrôle des limites avant octroi qui est inséré, pour chaque concours, dans les notes aux instances de décision de l’AFD (ces derniers étant systématiquement visés par DSR), assurant ainsi le suivi en continu du niveau des Grands risques et des limites de crédit.&lt;/span&gt;&lt;/p&gt;&lt;p class="eolng_base"&gt;Chaque trimestre, une revue des limites Grands risques et opérationnelles est présentée au comité des risques dont la Direction générale est membre permanent, et au comité d’audit et des Risques Groupe.&lt;/p&gt;&lt;h6 class="title eolng_t6 level-6" id="title_8a62e8bb-f972-483f-bf14-114409483666"&gt;&lt;span class="eolng_t6corps title-body-without-num text_container"&gt;1) Limites Grands risques&lt;/span&gt;&lt;/h6&gt;&lt;p class="eolng_base"&gt;La limite réglementaire des « Grands Risques » établit un plafond d’expositions signées consolidées par tiers ou groupe de tiers rattachés de 25 % des fonds propres éligibles. Les fonds propres consolidés au 31 décembre 2024 s’élevant à 10 083 M€, la limite réglementaire des Grands Risques s’établit ainsi à 2 521 M€.&lt;/p&gt;&lt;p class="eolng_base"&gt;Pour anticiper tout risque de dépassement, deux limites internes ont été mises en place :&lt;/p&gt;&lt;ul class="eolng_symbol-ul-1"&gt;&lt;li class="eolng_symbol-li-1"&gt;le seuil de tolérance fixée à 24 % (2 420 M€) des fonds propres dont le dépassement fait l’objet d’une note d’alerte à destination du conseil d’administration ; et&lt;/li&gt;&lt;li class="eolng_symbol-li-1"&gt;le seul d’alerte préventif fixé à 21 % (2 117 M€) des fonds propres dont le dépassement fait l’objet d’une note d’une information de la Direction exécutive des Risques au comité exécutif (COMEX).&lt;/li&gt;&lt;/ul&gt;&lt;p class="eolng_base"&gt;Sur l’exercice 2024, le seuil d’alerte préventif pour la limite Grands Risques a été dépassé pour quatre géographies (la Colombie, l’Égypte, le Maroc et le Mexique) et le seuil de tolérance l’a été pour une géographie (l’Inde).&lt;/p&gt;&lt;h6 class="title eolng_t6 level-6" id="title_86faa008-a0bd-4703-bf30-fb87231de399"&gt;&lt;span class="eolng_t6corps title-body-without-num text_container"&gt;2) Limites non souveraines&lt;/span&gt;&lt;/h6&gt;&lt;h6 class="title eolng_t7 level-7" id="title_395ff4cd-b58e-4cde-a1bf-67f9dbb9b135"&gt;&lt;span class="eolng_titre-7corps text_container"&gt;Limites par géographie&lt;/span&gt;&lt;/h6&gt;&lt;p class="eolng_base"&gt;Les limites géographiques non souveraines intègrent l’ensemble des expositions non pondérées dans les pays étrangers du portefeuille sur les entités non souveraines à l’exception des expositions rattachées à l’administration centrale intégrées dans la limite Grands Risques. Le plafond par géographie est fixé à 30 % des fonds propres Grands Risques soit 3 025 M€. Le seuil d’alerte préventif dont le dépassement fait l’objet d’une information de la Direction exécutive des Risques au comité exécutif (COMEX) est fixé à 25 % des fonds propres « Grands Risques » soit 2 521 M€.&lt;/p&gt;&lt;h6 class="title eolng_t7 level-7" id="title_131b4c10-ae5b-4150-acc1-1e2542f495dd"&gt;&lt;span class="eolng_titre-7corps text_container"&gt;Limite tiers inconnu&lt;/span&gt;&lt;/h6&gt;&lt;p class="eolng_base"&gt;En application de l’article 390 (8) du CRR du règlement délégué 1187/2014 du 2 octobre 2014, lorsque le débiteur n’est pas identifié &lt;span class="footnote" id="footnote_9d67721e-e9b9-4b90-b09e-4e4abce9e6f6_call"&gt;&lt;a href="#footnote_9d67721e-e9b9-4b90-b09e-4e4abce9e6f6"&gt;(3)&lt;/a&gt;&lt;/span&gt;, les expositions (notamment liées aux organismes de placement collectif) sont assignées à la catégorie « client inconnu » qui constitue une contrepartie soumise à une limite interne fixée à 24 % des fonds propres Grands Risques soit 2 420 M€.&lt;/p&gt;&lt;h6 class="title eolng_t7 level-7" id="title_574f2794-a460-44d5-86e4-37a331691615"&gt;&lt;span class="eolng_titre-7corps text_container"&gt;Limite sectorielle&lt;/span&gt;&lt;/h6&gt;&lt;p class="eolng_base"&gt;Une limite sur les établissements de crédit est déclinée par géographie à hauteur de 50 % de la limite géographique non souveraine (soit 15 % des fonds propres Grands Risques, soit 1 512 M€). Cette limite est calculée trimestriellement en date d’arrêté à partir de l’assiette d’exposition utilisée pour valoriser la limite géographique non souveraine.&lt;/p&gt;&lt;h6 class="title eolng_t7 level-7" id="title_331a0803-6e11-43f8-a48e-ced76562e11e"&gt;&lt;span class="eolng_titre-7corps text_container"&gt;Limites par groupe de contreparties liées&lt;/span&gt;&lt;/h6&gt;&lt;p class="eolng_base"&gt;La limite non souveraine par groupe de contreparties liées est exprimée en risque pondéré sur les entités composant le Groupe, en fonction de la notation de crédit desdites entités avec un plafond de 12 % des fonds propres Grands Risques soit 1 210 M€.&lt;/p&gt;&lt;p class="eolng_base"&gt;Celle applicable à une contrepartie est également fixée en risque pondéré à 8 % des fonds propres Grands Risques soit 807 M€. Les pondérations par nature d’instrument sont également précisées et modulent les limites à due proportion.&lt;/p&gt;&lt;h6 class="title eolng_t9 level-9" id="title_7d2b2061-0da9-4005-81ed-da6619eb24c1"&gt;&lt;span class="eolng_titre-9corps text_container"&gt;Suivi des risques sur contreparties souveraines&lt;/span&gt;&lt;/h6&gt;&lt;p class="eolng_base"&gt;L’État français assure la prise en charge des impayés relatifs à l’activité souveraine &lt;span style="font-style:italic;"&gt;via&lt;/span&gt; un compte de réserve doté à fin 2024 de 1 502 M€.&lt;/p&gt;&lt;p class="eolng_base"&gt;Les agences locales mettent en œuvre des mesures de relance et de sanction à compter de la date d’exigibilité de la créance (ou de la notification de l’appel de la garantie de l’État pour les créances garanties). L’AFD peut dans ce cadre solliciter l’envoi d’une lettre de relance par le Secrétariat du Club de Paris.&lt;/p&gt;&lt;p class="eolng_base"&gt;Les créanciers officiels bilatéraux membres du Club de Paris passent en revue leurs arriérés enregistrés sur leurs créances souveraines lors de réunions mensuelles appelées &lt;span style="font-style:italic;"&gt;Tour d’horizon&lt;/span&gt;. L’AFD y participe sous couvert du ministère des Finances français. Le cas échéant, le Club de Paris peut accorder, aux États débiteurs, des restructurations et annulations de dette, restructurations pouvant concerner des créances de l’AFD. L’impact financier de ces mesures sur l’AFD est pris en charge par l’État français. En complément du compte de réserve, l’AFD est indemnisée par l’État à hauteur des créances souveraines annulées dans le cadre d’annulations décidées par l’État soit dans le cadre d’accords en Club de Paris soit du fait de décisions bilatérales.&lt;/p&gt;&lt;p class="eolng_base"&gt;A partir de l’exercice 2024, le groupe AFD aligne les approches comptables et prudentielles pour prendre le calibrage du compte de réserve en mécanisme d’atténuation du risque de crédit (cf. Faits marquants §6.2.1.8).&lt;/p&gt;&lt;h6 class="title eolng_t9 level-9" id="title_fb64d250-1009-43e5-9ffe-7e235a61a475"&gt;&lt;span class="eolng_titre-9corps text_container"&gt;Suivi des risques sur contreparties non-souveraines&lt;/span&gt;&lt;/h6&gt;&lt;p class="eolng_base"&gt;Au sein de la Direction Géographique en charge des Opérations (GEO), le Département Gestion de Portefeuille et Qualité (GEP) suit les prêts non-souverains à partir du premier versement (contrôle des engagements financiers des contreparties dits &lt;span style="font-style:italic;"&gt;« covenants »&lt;/span&gt;, suivi du recouvrement et gestion des &lt;span style="font-style:italic;"&gt;waivers&lt;/span&gt;, avenants et restructurations) et le Département Connaissance Réglementaire de la Contrepartie (CRC) assure l’alimentation et la mise à jour trimestrielle des dossiers permanents de crédit.&lt;/p&gt;&lt;p class="eolng_base"&gt;Les Fiches d’Évaluation des Risques (FER), qui contiennent les rubriques des méthodologies de cotation, sont mises à jour annuellement par les agences locales avec l’appui éventuel des chargés de Suivi de Portefeuille Régional (ou les structures opérationnelles du Siège pour les risques multipays). Les mises à jour annuelles des Fiches d’Évaluation des Risques sont réalisées au fil de l’eau en fonction de la date de disponibilité des états financiers des contreparties et de délais différenciés qui ont été établis selon une approche par les risques. Les Fiches d’Évaluation des Risques peuvent également être mises à jour indépendamment des cycles de revue annuelle à l’occasion d’une nouvelle instruction ou de la signature d’une convention de crédit &lt;span class="footnote" id="footnote_c18b2b83-6407-4255-8207-c59394c29ea3_call"&gt;&lt;a href="#footnote_c18b2b83-6407-4255-8207-c59394c29ea3"&gt;(4)&lt;/a&gt;&lt;/span&gt; ainsi qu’en cas de revue de la notation pays ou souveraine du pays de la contrepartie ou d’évènement majeur impactant la qualité de l’emprunteur.&lt;/p&gt;&lt;p class="eolng_base"&gt;L’exercice comprend les étapes suivantes :&lt;/p&gt;&lt;ul class="eolng_symbol-ul-1"&gt;&lt;li class="eolng_symbol-li-1"&gt;collecte et contrôle des données qualitatives et financières (documentation comptable, derniers comptes sociaux disponibles, appréciation qualitative de l’emprunteur et/ou du bénéficiaire et de la situation des concours) ;&lt;/li&gt;&lt;li class="eolng_symbol-li-1"&gt;visite et entretien avec la contrepartie ;&lt;/li&gt;&lt;li class="eolng_symbol-li-1"&gt;actualisation des informations qualitatives (contexte local, gouvernance, organisation interne…) ;&lt;/li&gt;&lt;li class="eolng_symbol-li-1"&gt;établissement de la grille d’évaluation, des tableaux d’analyse et de calcul des ratios financiers et prudentiels ;&lt;/li&gt;&lt;li class="eolng_symbol-li-1"&gt;proposition de cotation intrinsèque qui est ensuite croisée de manière automatique avec le risque pays ;&lt;/li&gt;&lt;li class="eolng_symbol-li-1"&gt;évaluation motivée d’un éventuel niveau de soutien de l’actionnaire ;&lt;/li&gt;&lt;li class="eolng_symbol-li-1"&gt;détermination de la note de crédit sur la base du croisement de la note intrinsèque avec le risque pays, du niveau de soutien de l’actionnaire et d’un éventuel dire d’expert.&lt;/li&gt;&lt;/ul&gt;&lt;p class="eolng_base"&gt;Les chargés d’affaires du Département Gestion de Portefeuille et Qualité (GEP) pour les tiers suivis post 1&lt;span style="font-size:75%;line-height:0;position:relative;top:-0.5em;vertical-align:baseline;"&gt;er&lt;/span&gt; versement ainsi que les Responsables Pays effectuent un contrôle de premier niveau. Les analystes crédit de la Division Crédit, Climat et Seconde opinion assurent un contrôle de second niveau et valident les notes de crédit.&lt;/p&gt;&lt;p class="eolng_base"&gt;Les tiers présentant un impayé supérieur à 90 jours (180 jours pour les collectivités locales d’Outre-mer) ou un risque de crédit avéré sont déclassés en « douteux » (note de crédit D+ ou inférieure). Des dépréciations individuelles sur les concours correspondants sont estimées en prenant en compte les garanties associées.&lt;/p&gt;&lt;h6 class="title eolng_t9 level-9" id="title_3157e5d7-b5ae-4e3b-99d3-f3335eb8e2d9"&gt;&lt;span class="</t>
        </is>
      </c>
      <c r="E106" t="inlineStr">
        <is>
          <t>fr</t>
        </is>
      </c>
    </row>
    <row r="107">
      <c r="A107" t="inlineStr">
        <is>
          <t>ifrs-full:DisclosureOfLiquidityRiskExplanatory</t>
        </is>
      </c>
      <c r="B107" t="inlineStr">
        <is>
          <t>Informations relatives au risque de liquidité [text block]</t>
        </is>
      </c>
      <c r="C107" t="inlineStr">
        <is>
          <t>dtr-types:textBlockItemType</t>
        </is>
      </c>
      <c r="D107" t="inlineStr">
        <is>
          <t>&lt;h4 class="title eolng_t4 level-4" id="title_8f180edb-4003-4a97-a318-36f9ae5b2ea4" style="column-span:all;"&gt;&lt;span class="eolng_titre-4num numbering"&gt;6.2.5.2&lt;/span&gt;&lt;span class="eolng_t4corps text_container"&gt;Risque de liquidité&lt;/span&gt;&lt;/h4&gt;&lt;p class="eolng_base"&gt;La liquidité représente la capacité de l’établissement à financer l’augmentation des actifs et à faire face à ses obligations lorsqu’elles arrivent à échéance. La liquidité doit permettre au Groupe de faire face à ses engagements, y compris dans des contextes défavorables (crise, tensions sur les marchés financiers etc.). Le Groupe AFD ne reçoit pas de dépôts ni de fonds remboursables du public. Son modèle de financement se base essentiellement sur des emprunts de marché, moyen et long terme ; la liquidité revêt un caractère prioritaire face à l’objectif de rendement du Groupe, qui consiste en la maîtrise du coût de la ressource et la minimisation du coût de portage. Ce modèle est la traduction de l’aversion au risque de refinancement et au risque de liquidité de l’établissement, risques surveillés dans le cadre de la gestion de bilan, tant pour l’AFD que pour Proparco.&lt;/p&gt;&lt;p class="eolng_base"&gt;Le cadre d’appétence aux risques du Groupe retient principalement deux indicateurs afin de suivre le risque de liquidité :&lt;/p&gt;&lt;ul class="eolng_symbol-ul-1"&gt;&lt;li class="eolng_symbol-li-1"&gt;l’indicateur de liquidité standard : il permet au Groupe de mesurer l’horizon sur lequel il pourra faire face à ses engagements sans lever de ressources nouvelles. La valeur cible de cet indicateur est comprise entre 9 et 12 mois ;&lt;/li&gt;&lt;li class="eolng_symbol-li-1"&gt;le coefficient de liquidité : il s’agit d’un indicateur réglementaire (arrêté du 5 mai 2009) reporté sur une base trimestrielle. C’est le rapport entre les liquidités (ressources mobilisables) et exigibilités (engagements à respecter) à un mois. Il détermine la capacité de l’AFD à mobiliser la ressource nécessaire pour faire face à ses engagements immédiats. Cet indicateur doit être supérieur à 100 %.&lt;/li&gt;&lt;/ul&gt;&lt;p class="eolng_base"&gt;Des travaux sont en cours devant aboutir à une refonte des indicateurs de liquidité. Cette refonte doit passer devant les instances du Groupe courant 2025.&lt;/p&gt;&lt;p class="eolng_base"&gt;L’AFD est dotée d’un programme &lt;span style="font-style:italic;"&gt;Euro Medium Term Notes&lt;/span&gt; (EMTN) d’un montant maximum de 70 000 M€ permettant de réaliser des opérations de financement avec des contraintes allégées d’information financière. La prévention du risque de liquidité à court terme s’appuie sur un programme de titres négociables à court terme (« NEU CP ») d’un montant de 8 000 M€, dont 4 000 M€ en cas de déclenchement du Plan de Financement d’Urgence. Un programme de titres négociables à moyen terme (« NEU MTN ») de 2 000 M€ existe également.&lt;/p&gt;&lt;p class="eolng_base"&gt;L’AFD dispose par ailleurs d’un portefeuille de titres obligataires de bonne qualité, qui constitue une réserve de liquidité mobilisable par des mises en pension dans le marché. L’encours en notionnel de ces portefeuilles s’élève à 1 345 M€ au 26 décembre 2024.&lt;/p&gt;&lt;p class="eolng_base"&gt;Le dispositif de mesure et de suivi du risque de liquidité comprend à la fois les ratios réglementaires et des indicateurs internes. Les différents indicateurs de mesure et de suivi du risque de liquidité mettent en évidence une exposition très modérée au risque de liquidité.&lt;/p&gt;&lt;p class="eolng_base empty-paragraph" style="column-span:all;"&gt; &lt;/p&gt;&lt;div class="table figure" style="column-span:all;"&gt;&lt;table class="eolng_base-style-table"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border_rule_row_after_28 border_rule_row_end_1"&gt;&lt;th class="border_rule_column border_rule_column_4 border_rule_column_end_4 eolng_base_c1_tetiere" id="ta_e150d4ac-cbfe-46b9-a002-d2e5d368ec05_0_0"&gt;&lt;p class="eolng_tab_tetiere"&gt;Maturités résiduelles contractuelles&lt;/p&gt;&lt;/th&gt;&lt;th class="border_rule_column border_rule_column_5 border_rule_column_end_5 eolng_base_c2_tetiere" id="ta_13e91035-7abb-49f6-b549-39b60f81380a_0_1"&gt;&lt;p class="eolng_tab_tetiere_r"&gt;Inférieures&lt;br/&gt; à 3 mois&lt;/p&gt;&lt;/th&gt;&lt;th class="border_rule_column border_rule_column_5 border_rule_column_end_5 eolng_base_c2_tetiere" id="ta_811125a0-0fb7-44ec-a760-30efafaac9f2_0_2"&gt;&lt;p class="eolng_tab_tetiere_r"&gt;De 3 mois&lt;br/&gt;à 1 an&lt;/p&gt;&lt;/th&gt;&lt;th class="border_rule_column border_rule_column_5 border_rule_column_end_5 eolng_base_c2_tetiere" id="ta_5bf84130-4f55-45f2-bd6e-8c3134431e0d_0_3"&gt;&lt;p class="eolng_tab_tetiere_r"&gt;De 1 an à 5 ans&lt;/p&gt;&lt;/th&gt;&lt;th class="border_rule_column border_rule_column_5 border_rule_column_end_5 eolng_base_c2_tetiere" id="ta_ab1195b2-508b-4eda-bc33-97e793d6557c_0_4"&gt;&lt;p class="eolng_tab_tetiere_r"&gt;Supérieures&lt;br/&gt;à 5 ans&lt;/p&gt;&lt;/th&gt;&lt;th class="border_rule_column border_rule_column_6 border_rule_column_end_6 eolng_base_c3_tetiere" id="ta_12f2aa49-88d5-431b-b61a-c5c945c13fb2_0_5"&gt;&lt;p class="eolng_tab-tetiere---c3"&gt;Valeur comptable&lt;/p&gt;&lt;/th&gt;&lt;/tr&gt;&lt;/thead&gt;&lt;tbody&gt;&lt;tr class="border_rule_row border_rule_row_28 border_rule_row_after_2 border_rule_row_before_1 border_rule_row_end_28"&gt;&lt;td class="border_rule_column border_rule_column_4 border_rule_column_end_4 eolng_base_c1" headers="ta_e150d4ac-cbfe-46b9-a002-d2e5d368ec05_0_0"&gt;&lt;p class="eolng_tab-rubrique"&gt;Passif&lt;/p&gt;&lt;/td&gt;&lt;td class="border_rule_column border_rule_column_5 border_rule_column_end_5 eolng_base_c2" headers="ta_13e91035-7abb-49f6-b549-39b60f81380a_0_1"&gt;&lt;p class="eolng_tab_t2_r empty-paragraph"&gt; &lt;/p&gt;&lt;/td&gt;&lt;td class="border_rule_column border_rule_column_5 border_rule_column_end_5 eolng_base_c2" headers="ta_811125a0-0fb7-44ec-a760-30efafaac9f2_0_2"&gt;&lt;p class="eolng_tab_t2_r empty-paragraph"&gt; &lt;/p&gt;&lt;/td&gt;&lt;td class="border_rule_column border_rule_column_5 border_rule_column_end_5 eolng_base_c2" headers="ta_5bf84130-4f55-45f2-bd6e-8c3134431e0d_0_3"&gt;&lt;p class="eolng_tab_t2_r empty-paragraph"&gt; &lt;/p&gt;&lt;/td&gt;&lt;td class="border_rule_column border_rule_column_5 border_rule_column_end_5 eolng_base_c2" headers="ta_ab1195b2-508b-4eda-bc33-97e793d6557c_0_4"&gt;&lt;p class="eolng_tab_t2_r empty-paragraph"&gt; &lt;/p&gt;&lt;/td&gt;&lt;td class="border_rule_column border_rule_column_6 border_rule_column_end_6 eolng_base_c3" headers="ta_12f2aa49-88d5-431b-b61a-c5c945c13fb2_0_5"&gt;&lt;p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headers="ta_e150d4ac-cbfe-46b9-a002-d2e5d368ec05_0_0"&gt;&lt;p class="eolng_tab_base"&gt;Passifs financiers à la juste valeur par résultat&lt;/p&gt;&lt;/td&gt;&lt;td class="border_rule_column border_rule_column_5 border_rule_column_end_5 eolng_base_c2" headers="ta_13e91035-7abb-49f6-b549-39b60f81380a_0_1"&gt;&lt;p class="eolng_base_right"&gt;117&lt;/p&gt;&lt;/td&gt;&lt;td class="border_rule_column border_rule_column_5 border_rule_column_end_5 eolng_base_c2" headers="ta_811125a0-0fb7-44ec-a760-30efafaac9f2_0_2"&gt;&lt;p class="eolng_base_right"&gt;8 811&lt;/p&gt;&lt;/td&gt;&lt;td class="border_rule_column border_rule_column_5 border_rule_column_end_5 eolng_base_c2" headers="ta_5bf84130-4f55-45f2-bd6e-8c3134431e0d_0_3"&gt;&lt;p class="eolng_base_right"&gt;169 288&lt;/p&gt;&lt;/td&gt;&lt;td class="border_rule_column border_rule_column_5 border_rule_column_end_5 eolng_base_c2" headers="ta_ab1195b2-508b-4eda-bc33-97e793d6557c_0_4"&gt;&lt;p class="eolng_base_right"&gt;303 408&lt;/p&gt;&lt;/td&gt;&lt;td class="border_rule_column border_rule_column_6 border_rule_column_end_6 eolng_base_c3" headers="ta_12f2aa49-88d5-431b-b61a-c5c945c13fb2_0_5"&gt;&lt;p class="eolng_base_right"&gt;481 623&lt;/p&gt;&lt;/td&gt;&lt;/tr&gt;&lt;tr class="border_rule_row border_rule_row_2 border_rule_row_after_2 border_rule_row_before_2 border_rule_row_end_2"&gt;&lt;td class="border_rule_column border_rule_column_4 border_rule_column_end_4 eolng_base_c1" headers="ta_e150d4ac-cbfe-46b9-a002-d2e5d368ec05_0_0"&gt;&lt;p class="eolng_tab_base"&gt;Dérivés utilisés à des fins de couverture (passifs)&lt;/p&gt;&lt;/td&gt;&lt;td class="border_rule_column border_rule_column_5 border_rule_column_end_5 eolng_base_c2" headers="ta_13e91035-7abb-49f6-b549-39b60f81380a_0_1"&gt;&lt;p class="eolng_base_right"&gt;29 690&lt;/p&gt;&lt;/td&gt;&lt;td class="border_rule_column border_rule_column_5 border_rule_column_end_5 eolng_base_c2" headers="ta_811125a0-0fb7-44ec-a760-30efafaac9f2_0_2"&gt;&lt;p class="eolng_base_right"&gt;38 930&lt;/p&gt;&lt;/td&gt;&lt;td class="border_rule_column border_rule_column_5 border_rule_column_end_5 eolng_base_c2" headers="ta_5bf84130-4f55-45f2-bd6e-8c3134431e0d_0_3"&gt;&lt;p class="eolng_base_right"&gt;845 616&lt;/p&gt;&lt;/td&gt;&lt;td class="border_rule_column border_rule_column_5 border_rule_column_end_5 eolng_base_c2" headers="ta_ab1195b2-508b-4eda-bc33-97e793d6557c_0_4"&gt;&lt;p class="eolng_base_right"&gt;2 748 503&lt;/p&gt;&lt;/td&gt;&lt;td class="border_rule_column border_rule_column_6 border_rule_column_end_6 eolng_base_c3" headers="ta_12f2aa49-88d5-431b-b61a-c5c945c13fb2_0_5"&gt;&lt;p class="eolng_base_right"&gt;3 662 740&lt;/p&gt;&lt;/td&gt;&lt;/tr&gt;&lt;tr class="border_rule_row border_rule_row_2 border_rule_row_before_2 border_rule_row_end_2"&gt;&lt;td class="border_rule_column border_rule_column_4 border_rule_column_end_4 eolng_base_c1" headers="ta_e150d4ac-cbfe-46b9-a002-d2e5d368ec05_0_0"&gt;&lt;p class="eolng_tab_base"&gt;Passifs financiers évalués au coût amorti&lt;/p&gt;&lt;/td&gt;&lt;td class="border_rule_column border_rule_column_5 border_rule_column_end_5 eolng_base_c2" headers="ta_13e91035-7abb-49f6-b549-39b60f81380a_0_1"&gt;&lt;p class="eolng_base_right"&gt;5 048 572&lt;/p&gt;&lt;/td&gt;&lt;td class="border_rule_column border_rule_column_5 border_rule_column_end_5 eolng_base_c2" headers="ta_811125a0-0fb7-44ec-a760-30efafaac9f2_0_2"&gt;&lt;p class="eolng_base_right"&gt;4 146 687&lt;/p&gt;&lt;/td&gt;&lt;td class="border_rule_column border_rule_column_5 border_rule_column_end_5 eolng_base_c2" headers="ta_5bf84130-4f55-45f2-bd6e-8c3134431e0d_0_3"&gt;&lt;p class="eolng_base_right"&gt;23 709 486&lt;/p&gt;&lt;/td&gt;&lt;td class="border_rule_column border_rule_column_5 border_rule_column_end_5 eolng_base_c2" headers="ta_ab1195b2-508b-4eda-bc33-97e793d6557c_0_4"&gt;&lt;p class="eolng_base_right"&gt;21 414 904&lt;/p&gt;&lt;/td&gt;&lt;td class="border_rule_column border_rule_column_6 border_rule_column_end_6 eolng_base_c3" headers="ta_12f2aa49-88d5-431b-b61a-c5c945c13fb2_0_5"&gt;&lt;p class="eolng_base_right"&gt;54 319 648&lt;/p&gt;&lt;/td&gt;&lt;/tr&gt;&lt;/tbody&gt;&lt;/table&gt;&lt;/div&gt;</t>
        </is>
      </c>
      <c r="E107" t="inlineStr">
        <is>
          <t>fr</t>
        </is>
      </c>
    </row>
    <row r="108">
      <c r="A108" t="inlineStr">
        <is>
          <t>ifrs-full:DisclosureOfMarketRiskExplanatory</t>
        </is>
      </c>
      <c r="B108" t="inlineStr">
        <is>
          <t>Informations relatives au risque de marché [text block]</t>
        </is>
      </c>
      <c r="C108" t="inlineStr">
        <is>
          <t>dtr-types:textBlockItemType</t>
        </is>
      </c>
      <c r="D108" t="inlineStr">
        <is>
          <t>&lt;p class="eolng_base empty-paragraph" style="column-span:all;"&gt; &lt;/p&gt;&lt;h4 class="title eolng_t4 level-4" id="title_92f34a92-e63f-4344-8234-1e768c6bded4" style="column-span:all;"&gt;&lt;span class="eolng_titre-4num numbering"&gt;6.2.5.3&lt;/span&gt;&lt;span class="eolng_t4corps text_container"&gt;Risque de change&lt;/span&gt;&lt;/h4&gt;&lt;p class="eolng_base"&gt;Le risque de change est le risque de perte sur les instruments financiers et sur la marge, lié à une évolution défavorable des taux de change.&lt;/p&gt;&lt;p class="eolng_base"&gt;La politique générale de l’AFD consiste à couvrir systématiquement les prêts réalisés en devises étrangères par des opérations de &lt;span style="font-style:italic;"&gt;cross-currency swaps&lt;/span&gt; permettant d’échanger les flux futurs en devises contre des flux futurs en euros. Les opérations de financement réalisées dans des devises autres que l’euro font également l’objet d’opérations de &lt;span style="font-style:italic;"&gt;cross-currency swaps&lt;/span&gt;.&lt;/p&gt;&lt;p class="eolng_base"&gt;L’AFD ne détenant pas de positions spéculatives, le risque de marché se résume au risque de change qui se trouve en dessous du seuil d’application du règlement CRBF n° 95-02 relatif à l’adéquation des fonds propres vis-à-vis du marché.&lt;/p&gt;&lt;p class="eolng_base"&gt;&lt;span class="eolng_approche--20"&gt;Le risque de taux de change peut être mesuré à partir d’une analyse de la sensibilité : une hausse du cours des devises contre l’euro de 10 % a un impact sur le résultat estimé à un montant de - 16,5 M€ (+ 16,5 M€ pour une baisse de 10 %), la sensibilité au cours des devises provenant essentiellement du dollar.&lt;/span&gt;&lt;/p&gt;&lt;p class="eolng_base"&gt;Pour information, le Groupe AFD respecte une limite interne validée par le conseil d’administration du 12 décembre 2024 : l’exposition par devise ne doit pas dépasser 1,5 % des fonds propres réglementaires, sachant que l’exposition globale doit rester inférieure à 3 % de ce même montant de fonds propres. Cette politique interne permet de minimiser le risque de change (hors participations, provisions et impayés).&lt;/p&gt;&lt;p class="eolng_base"&gt;Les couvertures de juste valeur modifient le risque induit par les variations de juste valeur d’un instrument à taux fixe causées par des changements de taux d’intérêt. Ces couvertures transforment des actifs ou des passifs à taux fixe en éléments à taux variables.&lt;/p&gt;&lt;p class="eolng_base"&gt;Les couvertures de juste valeur comprennent notamment la couverture de prêts, de titres, de dépôts et de dettes.&lt;/p&gt;&lt;p class="eolng_base"&gt;Dans la pratique, les ressources levées par l’AFD (émissions obligataires à taux fixe) ne sont pas immédiatement « affectées » au refinancement d’opérations de prêts dans le cadre du régime Ressources à Conditions Ordinaires (RCO). Les ressources ainsi levées accroissent donc, dans un premier temps, le volume de la trésorerie de l’AFD placée à taux variable. Afin de supprimer le risque de taux, l’AFD met en place, concomitamment à la levée de l’emprunt obligataire, un &lt;span style="font-style:italic;"&gt;swap&lt;/span&gt; d’émission permettant de rendre variable le service de la dette sur la totalité de la durée de l’emprunt.&lt;/p&gt;&lt;p class="eolng_base"&gt;Ce n’est que lorsque les prêts sont effectivement décaissés sur une base révisable que les emprunts sont affectés, pour les besoins de la gestion du bilan de l’AFD et pour un montant correspondant au CRD du prêt émis au canton RCO.&lt;/p&gt;&lt;p class="eolng_base"&gt;L’AFD décompose les encours des prêts des cantons RCO par bande de maturité trimestrielle et sur la base de leur échéance contractuelle.&lt;/p&gt;&lt;p class="eolng_base"&gt;Afin de figer la bonification versée par l’État français, l’AFD « refixe » la ressource lors des décaissements des prêts par un &lt;span style="font-style:italic;"&gt;swap&lt;/span&gt; de taux « taux fixe/taux révisable » (TF/TR). Le notionnel du &lt;span style="font-style:italic;"&gt;swap&lt;/span&gt; est donc fonction des encours en capital non échus du canton RCO. Étant affectée à un ensemble de prêts (canton RCO) et non unitairement, cette opération est qualifiée de macro-couverture.&lt;/p&gt;</t>
        </is>
      </c>
      <c r="E108" t="inlineStr">
        <is>
          <t>fr</t>
        </is>
      </c>
    </row>
    <row r="109">
      <c r="A109" t="inlineStr">
        <is>
          <t>ifrs-full:DisclosureOfRelatedPartyExplanatory</t>
        </is>
      </c>
      <c r="B109" t="inlineStr">
        <is>
          <t>Informations relatives aux parties liées [text block]</t>
        </is>
      </c>
      <c r="C109" t="inlineStr">
        <is>
          <t>dtr-types:textBlockItemType</t>
        </is>
      </c>
      <c r="D109" t="inlineStr">
        <is>
          <t>&lt;h4 class="title eolng_t4 level-4" id="title_37b43825-1520-4d10-996c-94f58ba43c9a" style="column-span:all;"&gt;&lt;span class="eolng_titre-4num numbering"&gt;6.2.6.3&lt;/span&gt;&lt;span class="eolng_t4corps text_container"&gt;Transactions entre parties liées&lt;/span&gt;&lt;/h4&gt;&lt;div class="table figure" style="column-span:all;"&gt;&lt;table class="eolng_base_res-ok" style="column-span:all;"&gt;&lt;colgroup&gt;&lt;col style="width:calc((100% / 14) * 6);"/&gt;&lt;col style="width:calc((100% / 14) * 2);"/&gt;&lt;col style="width:calc((100% / 14) * 2);"/&gt;&lt;col style="width:calc((100% / 14) * 2);"/&gt;&lt;col style="width:calc((100% / 14) * 2);"/&gt;&lt;/colgroup&gt;&lt;tbody&gt;&lt;tr class="border_rule_row border_rule_row_36 border_rule_row_after_2 border_rule_row_end_37"&gt;&lt;td class=" border_rule_column border_rule_column_4 border_rule_column_end_4 eolng_base_c1_tetiere_cnd" rowspan="2"&gt;&lt;p class="eolng_tab_tetiere_cnd"&gt;&lt;span class="eolng_tab-unite"&gt;En milliers d’euros&lt;/span&gt;&lt;/p&gt;&lt;/td&gt;&lt;td class="border_rule_column border_rule_column_6 border_rule_column_end_6 eolng_base_c3_tetiere_cnd row-span-border_rule_column_end_4" colspan="2" id="ta_52ea1acf-0e42-49bf-8608-56e4d9bc959b_0_1"&gt;&lt;p class="eolng_tab_tetiere_c3_c_cnd"&gt;31/12/2024&lt;/p&gt;&lt;/td&gt;&lt;td class="border_rule_column border_rule_column_5 border_rule_column_end_5 eolng_base_c2_tetiere_cnd" colspan="2" id="ta_c7b979ac-1dcb-4071-8ed7-dbdd2d3cb6fd_0_3"&gt;&lt;p class="eolng_tab_tetiere_c_cnd"&gt;31/12/2023&lt;/p&gt;&lt;/td&gt;&lt;/tr&gt;&lt;tr class="border_rule_row border_rule_row_37 border_rule_row_after_2 border_rule_row_before_36 border_rule_row_end_37"&gt;&lt;td class="border_rule_column border_rule_column_6 border_rule_column_end_6 eolng_base_c3_tetiere_cnd row-span-border_rule_column_end_4"&gt;&lt;p class="eolng_tab_tetiere_c3_cnd"&gt;Groupe AFD&lt;/p&gt;&lt;/td&gt;&lt;td class="border_rule_column border_rule_column_6 border_rule_column_end_6 eolng_base_c3_tetiere_cnd"&gt;&lt;p class="eolng_tab_tetiere_c3_cnd"&gt;Sociétés mises&lt;br/&gt; en équivalence&lt;/p&gt;&lt;/td&gt;&lt;td class="border_rule_column border_rule_column_5 border_rule_column_end_5 eolng_base_c2_tetiere_cnd"&gt;&lt;p class="eolng_tab_tetiere_r_cnd"&gt;Groupe AFD&lt;/p&gt;&lt;/td&gt;&lt;td class="border_rule_column border_rule_column_5 border_rule_column_end_5 eolng_base_c2_tetiere_cnd"&gt;&lt;p class="eolng_tab_tetiere_r_cnd"&gt;Sociétés mises&lt;br/&gt; en équivalence&lt;/p&gt;&lt;/td&gt;&lt;/tr&gt;&lt;tr class="border_rule_row border_rule_row_2 border_rule_row_after_2 border_rule_row_before_37 border_rule_row_end_2"&gt;&lt;td class="border_rule_column border_rule_column_4 border_rule_column_end_4 eolng_base_c1_cnd"&gt;&lt;p class="eolng_tab_courant_cnd"&gt;Crédits&lt;/p&gt;&lt;/td&gt;&lt;td class="border_rule_column border_rule_column_6 border_rule_column_end_6 eolng_base_c3_cnd"&gt;&lt;p class="eolng_tab_courant_r_cnd"&gt;415 205&lt;/p&gt;&lt;/td&gt;&lt;td class="border_rule_column border_rule_column_6 border_rule_column_end_6 eolng_base_c3_cnd"&gt;&lt;p class="eolng_tab_courant_r_cnd"&gt;-&lt;/p&gt;&lt;/td&gt;&lt;td class="border_rule_column border_rule_column_5 border_rule_column_end_5 eolng_base_c2_cnd"&gt;&lt;p class="eolng_tab_courant_r_cnd"&gt;427 090&lt;/p&gt;&lt;/td&gt;&lt;td class="border_rule_column border_rule_column_5 border_rule_column_end_5 eolng_base_c2_cnd"&gt;&lt;p class="eolng_tab_courant_r_cnd"&gt;-&lt;/p&gt;&lt;/td&gt;&lt;/tr&gt;&lt;tr class="border_rule_row border_rule_row_2 border_rule_row_after_48 border_rule_row_before_2 border_rule_row_end_2"&gt;&lt;td class="border_rule_column border_rule_column_4 border_rule_column_end_4 eolng_base_c1_cnd"&gt;&lt;p class="eolng_tab_courant_cnd"&gt;Autres actifs financiers&lt;/p&gt;&lt;/td&gt;&lt;td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class="eolng_tab_courant_cnd"&gt;Autres actifs&lt;/p&gt;&lt;/td&gt;&lt;td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border_rule_row_after_2 border_rule_row_before_48 border_rule_row_end_10"&gt;&lt;td class="border_rule_column border_rule_column_4 border_rule_column_end_4 eolng_base_c1_cnd"&gt;&lt;p class="eolng_tab_total_cnd"&gt;Total des actifs avec les entités liées&lt;/p&gt;&lt;/td&gt;&lt;td class="border_rule_column border_rule_column_6 border_rule_column_end_6 eolng_base_c3_cnd"&gt;&lt;p class="eolng_tab_total_r_cnd"&gt;415 205&lt;/p&gt;&lt;/td&gt;&lt;td class="border_rule_column border_rule_column_6 border_rule_column_end_6 eolng_base_c3_cnd"&gt;&lt;p class="eolng_tab_total_r_cnd"&gt;-&lt;/p&gt;&lt;/td&gt;&lt;td class="border_rule_column border_rule_column_5 border_rule_column_end_5 eolng_base_c2_cnd"&gt;&lt;p class="eolng_tab_total_r_cnd"&gt;427 090&lt;/p&gt;&lt;/td&gt;&lt;td class="border_rule_column border_rule_column_5 border_rule_column_end_5 eolng_base_c2_cnd"&gt;&lt;p class="eolng_tab_total_r_cnd"&gt;-&lt;/p&gt;&lt;/td&gt;&lt;/tr&gt;&lt;tr class="border_rule_row border_rule_row_2 border_rule_row_after_2 border_rule_row_before_10 border_rule_row_end_2"&gt;&lt;td class="border_rule_column border_rule_column_4 border_rule_column_end_4 eolng_base_c1_cnd"&gt;&lt;p class="eolng_tab_courant_cnd"&gt;Dettes&lt;/p&gt;&lt;/td&gt;&lt;td class="border_rule_column border_rule_column_6 border_rule_column_end_6 eolng_base_c3_cnd"&gt;&lt;p class="eolng_tab_courant_r_cnd"&gt;-&lt;/p&gt;&lt;/td&gt;&lt;td class="border_rule_column border_rule_column_6 border_rule_column_end_6 eolng_base_c3_cnd"&gt;&lt;p class="eolng_tab_courant_r_cnd"&gt;415 205&lt;/p&gt;&lt;/td&gt;&lt;td class="border_rule_column border_rule_column_5 border_rule_column_end_5 eolng_base_c2_cnd"&gt;&lt;p class="eolng_tab_courant_r_cnd"&gt;-&lt;/p&gt;&lt;/td&gt;&lt;td class="border_rule_column border_rule_column_5 border_rule_column_end_5 eolng_base_c2_cnd"&gt;&lt;p class="eolng_tab_courant_r_cnd"&gt;427 090&lt;/p&gt;&lt;/td&gt;&lt;/tr&gt;&lt;tr class="border_rule_row border_rule_row_2 border_rule_row_after_48 border_rule_row_before_2 border_rule_row_end_2"&gt;&lt;td class="border_rule_column border_rule_column_4 border_rule_column_end_4 eolng_base_c1_cnd"&gt;&lt;p class="eolng_tab_courant_cnd"&gt;Autres passifs financiers&lt;/p&gt;&lt;/td&gt;&lt;td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class="eolng_tab_courant_cnd"&gt;Autres passifs&lt;/p&gt;&lt;/td&gt;&lt;td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border_rule_row_after_2 border_rule_row_before_48 border_rule_row_end_10"&gt;&lt;td class="border_rule_column border_rule_column_4 border_rule_column_end_4 eolng_base_c1_cnd"&gt;&lt;p class="eolng_tab_total_cnd"&gt;Total des passifs envers les entités liées&lt;/p&gt;&lt;/td&gt;&lt;td class="border_rule_column border_rule_column_6 border_rule_column_end_6 eolng_base_c3_cnd"&gt;&lt;p class="eolng_tab_total_r_cnd"&gt;-&lt;/p&gt;&lt;/td&gt;&lt;td class="border_rule_column border_rule_column_6 border_rule_column_end_6 eolng_base_c3_cnd"&gt;&lt;p class="eolng_tab_total_r_cnd"&gt;415 205&lt;/p&gt;&lt;/td&gt;&lt;td class="border_rule_column border_rule_column_5 border_rule_column_end_5 eolng_base_c2_cnd"&gt;&lt;p class="eolng_tab_total_r_cnd"&gt;-&lt;/p&gt;&lt;/td&gt;&lt;td class="border_rule_column border_rule_column_5 border_rule_column_end_5 eolng_base_c2_cnd"&gt;&lt;p class="eolng_tab_total_r_cnd"&gt;427 090&lt;/p&gt;&lt;/td&gt;&lt;/tr&gt;&lt;tr class="border_rule_row border_rule_row_2 border_rule_row_after_2 border_rule_row_before_10 border_rule_row_end_2"&gt;&lt;td class="border_rule_column border_rule_column_4 border_rule_column_end_4 eolng_base_c1_cnd"&gt;&lt;p class="eolng_tab_courant_cnd"&gt;Intérêts, produits et charges assimilés&lt;/p&gt;&lt;/td&gt;&lt;td class="border_rule_column border_rule_column_6 border_rule_column_end_6 eolng_base_c3_cnd"&gt;&lt;p class="eolng_tab_courant_r_cnd"&gt;13 373&lt;/p&gt;&lt;/td&gt;&lt;td class="border_rule_column border_rule_column_6 border_rule_column_end_6 eolng_base_c3_cnd"&gt;&lt;p class="eolng_tab_courant_r_cnd"&gt;- 13 373&lt;/p&gt;&lt;/td&gt;&lt;td class="border_rule_column border_rule_column_5 border_rule_column_end_5 eolng_base_c2_cnd"&gt;&lt;p class="eolng_tab_courant_r_cnd"&gt;9 603&lt;/p&gt;&lt;/td&gt;&lt;td class="border_rule_column border_rule_column_5 border_rule_column_end_5 eolng_base_c2_cnd"&gt;&lt;p class="eolng_tab_courant_r_cnd"&gt;- 9 603&lt;/p&gt;&lt;/td&gt;&lt;/tr&gt;&lt;tr class="border_rule_row border_rule_row_2 border_rule_row_after_2 border_rule_row_before_2 border_rule_row_end_2"&gt;&lt;td class="border_rule_column border_rule_column_4 border_rule_column_end_4 eolng_base_c1_cnd"&gt;&lt;p class="eolng_tab_courant_cnd"&gt;Commissions&lt;/p&gt;&lt;/td&gt;&lt;td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border_rule_row_2 border_rule_row_after_48 border_rule_row_before_2 border_rule_row_end_2"&gt;&lt;td class="border_rule_column border_rule_column_4 border_rule_column_end_4 eolng_base_c1_cnd"&gt;&lt;p class="eolng_tab_courant_cnd"&gt;Résultat net sur opérations financières&lt;/p&gt;&lt;/td&gt;&lt;td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class="eolng_tab_courant_cnd"&gt;Produits nets des autres activités&lt;/p&gt;&lt;/td&gt;&lt;td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border_rule_row_before_48 border_rule_row_end_10"&gt;&lt;td class="border_rule_column border_rule_column_4 border_rule_column_end_4 eolng_base_c1_cnd"&gt;&lt;p class="eolng_tab_total_cnd"&gt;Total du PNB réalisé avec les entités liées&lt;/p&gt;&lt;/td&gt;&lt;td class="border_rule_column border_rule_column_6 border_rule_column_end_6 eolng_base_c3_cnd"&gt;&lt;p class="eolng_tab_total_r_cnd"&gt;13 373&lt;/p&gt;&lt;/td&gt;&lt;td class="border_rule_column border_rule_column_6 border_rule_column_end_6 eolng_base_c3_cnd"&gt;&lt;p class="eolng_tab_total_r_cnd"&gt;- 13 373&lt;/p&gt;&lt;/td&gt;&lt;td class="border_rule_column border_rule_column_5 border_rule_column_end_5 eolng_base_c2_cnd"&gt;&lt;p class="eolng_tab_total_r_cnd"&gt;9 603&lt;/p&gt;&lt;/td&gt;&lt;td class="border_rule_column border_rule_column_5 border_rule_column_end_5 eolng_base_c2_cnd"&gt;&lt;p class="eolng_tab_total_r_cnd"&gt;- 9 603&lt;/p&gt;&lt;/td&gt;&lt;/tr&gt;&lt;/tbody&gt;&lt;/table&gt;&lt;/div&gt;&lt;h4 class="title eolng_t4 level-4" id="title_cc5ccadb-929b-49a5-84d1-70472c54a295"&gt;&lt;span class="eolng_titre-4num numbering"&gt;6.2.6.4&lt;/span&gt;&lt;span class="eolng_t4corps text_container"&gt;Rémunération des principaux dirigeants&lt;/span&gt;&lt;/h4&gt;&lt;p class="eolng_base"&gt;La rémunération brute annuelle allouée aux principaux dirigeants s’élève à 656 116 € :&lt;/p&gt;&lt;ul class="eolng_symbol-ul-1"&gt;&lt;li class="eolng_symbol-li-1"&gt;Rémy Rioux, directeur général et mandataire social : 286 369 € ;&lt;/li&gt;&lt;li class="eolng_symbol-li-1"&gt;Bertrand Walckenaer, directeur général adjoint : 186 816 € ;&lt;/li&gt;&lt;li class="eolng_symbol-li-1"&gt;Marie-Hélène Loison, directrice générale adjointe : 182 932 €.&lt;/li&gt;&lt;/ul&gt;</t>
        </is>
      </c>
      <c r="E109" t="inlineStr">
        <is>
          <t>fr</t>
        </is>
      </c>
    </row>
    <row r="110">
      <c r="A110" t="inlineStr">
        <is>
          <t>ifrs-full:DisclosureOfInformationAboutKeyManagementPersonnelExplanatory</t>
        </is>
      </c>
      <c r="B110" t="inlineStr">
        <is>
          <t>Informations relatives aux principaux dirigeants [text block]</t>
        </is>
      </c>
      <c r="C110" t="inlineStr">
        <is>
          <t>dtr-types:textBlockItemType</t>
        </is>
      </c>
      <c r="D110" t="inlineStr">
        <is>
          <t>&lt;h4 class="title eolng_t4 level-4" id="title_cc5ccadb-929b-49a5-84d1-70472c54a295"&gt;&lt;span class="eolng_titre-4num numbering"&gt;6.2.6.4&lt;/span&gt;&lt;span class="eolng_t4corps text_container"&gt;Rémunération des principaux dirigeants&lt;/span&gt;&lt;/h4&gt;&lt;p class="eolng_base"&gt;La rémunération brute annuelle allouée aux principaux dirigeants s’élève à 656 116 € :&lt;/p&gt;&lt;ul class="eolng_symbol-ul-1"&gt;&lt;li class="eolng_symbol-li-1"&gt;Rémy Rioux, directeur général et mandataire social : 286 369 € ;&lt;/li&gt;&lt;li class="eolng_symbol-li-1"&gt;Bertrand Walckenaer, directeur général adjoint : 186 816 € ;&lt;/li&gt;&lt;li class="eolng_symbol-li-1"&gt;Marie-Hélène Loison, directrice générale adjointe : 182 932 €.&lt;/li&gt;&lt;/ul&gt;</t>
        </is>
      </c>
      <c r="E110" t="inlineStr">
        <is>
          <t>fr</t>
        </is>
      </c>
    </row>
    <row r="111">
      <c r="A111" t="inlineStr">
        <is>
          <t>ifrs-full:DisclosureOfAuditorsRemunerationExplanatory</t>
        </is>
      </c>
      <c r="B111" t="inlineStr">
        <is>
          <t>Informations relatives à la rémunération des auditeurs [text block]</t>
        </is>
      </c>
      <c r="C111" t="inlineStr">
        <is>
          <t>dtr-types:textBlockItemType</t>
        </is>
      </c>
      <c r="D111" t="inlineStr">
        <is>
          <t>&lt;h4 class="title eolng_t4 level-4" id="title_3717e545-ee58-4efe-8022-c844375782e6"&gt;&lt;span class="eolng_titre-4num numbering"&gt;6.2.6.6&lt;/span&gt;&lt;span class="eolng_t4corps text_container"&gt;Honoraires des commissaires aux comptes&lt;/span&gt;&lt;/h4&gt;&lt;p class="eolng_base"&gt;Conformément au décret n° 2008-1487 du 30 décembre 2008, le Groupe AFD présente le tableau des honoraires de commissariat aux comptes pour l’année 2024 du Groupe AFD. Ont été pris en compte les honoraires mentionnés sur les lettres de mission. Ces honoraires sont facturés au titre du contrôle légal des comptes :&lt;/p&gt;&lt;p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 id="ta_bf0e81da-3a88-4b21-a761-886f402d560a_0_0"&gt;&lt;p class="eolng_tab_tetiere"&gt;Honoraires HT – Exercice 2024&lt;/p&gt;&lt;/th&gt;&lt;th class="border_rule_column border_rule_column_5 border_rule_column_end_5 eolng_base_c2_tetiere" id="ta_a43f58f1-8f5c-416b-aaff-07f98043b328_0_1"&gt;&lt;p class="eolng_tab_tetiere_r"&gt;KPMG&lt;/p&gt;&lt;/th&gt;&lt;th class="border_rule_column border_rule_column_5 border_rule_column_end_5 eolng_base_c2_tetiere" id="ta_21224761-9d83-4108-95d5-401f720f79d9_0_2"&gt;&lt;p class="eolng_tab_tetiere_r"&gt;BDO&lt;/p&gt;&lt;/th&gt;&lt;th class="border_rule_column border_rule_column_6 border_rule_column_end_6 eolng_base_c3_tetiere" id="ta_215ee87e-e365-455a-a5cb-04ffef586b80_0_3"&gt;&lt;p class="eolng_tab-tetiere---c3"&gt;Total&lt;/p&gt;&lt;/th&gt;&lt;/tr&gt;&lt;/thead&gt;&lt;tbody&gt;&lt;tr class="border_rule_row border_rule_row_2 border_rule_row_after_2 border_rule_row_before_1 border_rule_row_end_2"&gt;&lt;td class="border_rule_column border_rule_column_4 border_rule_column_end_4 eolng_base_c1" headers="ta_bf0e81da-3a88-4b21-a761-886f402d560a_0_0"&gt;&lt;p class="eolng_tab_base"&gt;AFD&lt;/p&gt;&lt;/td&gt;&lt;td class="border_rule_column border_rule_column_5 border_rule_column_end_5 eolng_base_c2" headers="ta_a43f58f1-8f5c-416b-aaff-07f98043b328_0_1"&gt;&lt;p class="eolng_base_right"&gt;228 250 €&lt;/p&gt;&lt;/td&gt;&lt;td class="border_rule_column border_rule_column_5 border_rule_column_end_5 eolng_base_c2" headers="ta_21224761-9d83-4108-95d5-401f720f79d9_0_2"&gt;&lt;p class="eolng_base_right"&gt;226 250 €&lt;/p&gt;&lt;/td&gt;&lt;td class="border_rule_column border_rule_column_6 border_rule_column_end_6 eolng_base_c3" headers="ta_215ee87e-e365-455a-a5cb-04ffef586b80_0_3"&gt;&lt;p class="eolng_base_right"&gt;454 500 €&lt;/p&gt;&lt;/td&gt;&lt;/tr&gt;&lt;tr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class="eolng_tab_base"&gt;Proparco&lt;/p&gt;&lt;/td&gt;&lt;td class="border_rule_column border_rule_column_5 border_rule_column_end_5 eolng_base_c2" headers="ta_a43f58f1-8f5c-416b-aaff-07f98043b328_0_1"&gt;&lt;p class="eolng_base_right"&gt;86 000 €&lt;/p&gt;&lt;/td&gt;&lt;td class="border_rule_column border_rule_column_5 border_rule_column_end_5 eolng_base_c2" headers="ta_21224761-9d83-4108-95d5-401f720f79d9_0_2"&gt;&lt;p class="eolng_base_right"&gt;86 000 €&lt;/p&gt;&lt;/td&gt;&lt;td class="border_rule_column border_rule_column_6 border_rule_column_end_6 eolng_base_c3" headers="ta_215ee87e-e365-455a-a5cb-04ffef586b80_0_3"&gt;&lt;p class="eolng_base_right"&gt;172 000 €&lt;/p&gt;&lt;/td&gt;&lt;/tr&gt;&lt;tr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class="eolng_tab_base"&gt;Expertise France&lt;/p&gt;&lt;/td&gt;&lt;td class="border_rule_column border_rule_column_5 border_rule_column_end_5 eolng_base_c2" headers="ta_a43f58f1-8f5c-416b-aaff-07f98043b328_0_1"&gt;&lt;p class="eolng_base_right"&gt;-&lt;/p&gt;&lt;/td&gt;&lt;td class="border_rule_column border_rule_column_5 border_rule_column_end_5 eolng_base_c2" headers="ta_21224761-9d83-4108-95d5-401f720f79d9_0_2"&gt;&lt;p class="eolng_base_right"&gt;63 175 €&lt;/p&gt;&lt;/td&gt;&lt;td class="border_rule_column border_rule_column_6 border_rule_column_end_6 eolng_base_c3" headers="ta_215ee87e-e365-455a-a5cb-04ffef586b80_0_3"&gt;&lt;p class="eolng_base_right"&gt;63 175 €&lt;/p&gt;&lt;/td&gt;&lt;/tr&gt;&lt;tr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class="eolng_tab_base"&gt;Sogefom&lt;/p&gt;&lt;/td&gt;&lt;td class="border_rule_column border_rule_column_5 border_rule_column_end_5 eolng_base_c2" headers="ta_a43f58f1-8f5c-416b-aaff-07f98043b328_0_1"&gt;&lt;p class="eolng_base_right"&gt;31 300 €&lt;/p&gt;&lt;/td&gt;&lt;td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class="eolng_base_right"&gt;31 300 €&lt;/p&gt;&lt;/td&gt;&lt;/tr&gt;&lt;tr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class="eolng_tab_base"&gt;Fisea&lt;/p&gt;&lt;/td&gt;&lt;td class="border_rule_column border_rule_column_5 border_rule_column_end_5 eolng_base_c2" headers="ta_a43f58f1-8f5c-416b-aaff-07f98043b328_0_1"&gt;&lt;p class="eolng_base_right"&gt;16 400 €&lt;/p&gt;&lt;/td&gt;&lt;td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class="eolng_base_right"&gt;16 400 €&lt;/p&gt;&lt;/td&gt;&lt;/tr&gt;&lt;tr class="border_rule_row border_rule_row_2 border_rule_row_after_48 border_rule_row_before_2 border_rule_row_end_2"&gt;&lt;td class="border_rule_column border_rule_column_4 border_rule_column_end_4 eolng_base_c1" headers="ta_bf0e81da-3a88-4b21-a761-886f402d560a_0_0"&gt;&lt;p class="eolng_tab_base"&gt;Bredev&lt;/p&gt;&lt;/td&gt;&lt;td class="border_rule_column border_rule_column_5 border_rule_column_end_5 eolng_base_c2" headers="ta_a43f58f1-8f5c-416b-aaff-07f98043b328_0_1"&gt;&lt;p class="eolng_base_right"&gt;3 600 €&lt;/p&gt;&lt;/td&gt;&lt;td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class="eolng_base_right"&gt;3 600 €&lt;/p&gt;&lt;/td&gt;&lt;/tr&gt;&lt;tr class="border_rule_row border_rule_row_48 border_rule_row_after_10 border_rule_row_before_2 border_rule_row_end_48"&gt;&lt;td class="border_rule_column border_rule_column_4 border_rule_column_end_4 eolng_base_c1" headers="ta_bf0e81da-3a88-4b21-a761-886f402d560a_0_0"&gt;&lt;p class="eolng_tab_base"&gt;Soderag&lt;/p&gt;&lt;/td&gt;&lt;td class="border_rule_column border_rule_column_5 border_rule_column_end_5 eolng_base_c2" headers="ta_a43f58f1-8f5c-416b-aaff-07f98043b328_0_1"&gt;&lt;p class="eolng_base_right"&gt;17 000 €&lt;/p&gt;&lt;/td&gt;&lt;td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class="eolng_base_right"&gt;17 000 €&lt;/p&gt;&lt;/td&gt;&lt;/tr&gt;&lt;tr class="border_rule_row border_rule_row_10 border_rule_row_before_48 border_rule_row_end_10"&gt;&lt;td class="border_rule_column border_rule_column_4 border_rule_column_end_4 eolng_base_c1" headers="ta_bf0e81da-3a88-4b21-a761-886f402d560a_0_0"&gt;&lt;p class="eolng_tab-total"&gt;Total&lt;/p&gt;&lt;/td&gt;&lt;td class="border_rule_column border_rule_column_5 border_rule_column_end_5 eolng_base_c2" headers="ta_a43f58f1-8f5c-416b-aaff-07f98043b328_0_1"&gt;&lt;p class="eolng_tab-total---r"&gt;382 550 €&lt;/p&gt;&lt;/td&gt;&lt;td class="border_rule_column border_rule_column_5 border_rule_column_end_5 eolng_base_c2" headers="ta_21224761-9d83-4108-95d5-401f720f79d9_0_2"&gt;&lt;p class="eolng_tab-total---r"&gt;375 425 €&lt;/p&gt;&lt;/td&gt;&lt;td class="border_rule_column border_rule_column_6 border_rule_column_end_6 eolng_base_c3" headers="ta_215ee87e-e365-455a-a5cb-04ffef586b80_0_3"&gt;&lt;p class="eolng_tab-total---r"&gt;757 975 €&lt;/p&gt;&lt;/td&gt;&lt;/tr&gt;&lt;/tbody&gt;&lt;/table&gt;&lt;/div&gt;&lt;p class="eolng_base empty-paragraph" style="column-span:all;"&gt; &lt;/p&gt;&lt;p class="eolng_base" style="column-span:all;"&gt;Le montant des autres honoraires facturés au titre des services autres que la certification des comptes s’élève pour l’AFD au titre de l’exercice 2024 à 58 025 €.&lt;/p&gt;&lt;p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 id="ta_c25fd6ad-46c8-4e8c-a36c-d4f48199f267_0_0"&gt;&lt;p class="eolng_tab_tetiere"&gt;Honoraires SACC HT – Exercice 2024&lt;/p&gt;&lt;/th&gt;&lt;th class="border_rule_column border_rule_column_5 border_rule_column_end_5 eolng_base_c2_tetiere" id="ta_b1aa9174-e3b7-4097-af6b-77f7c16ca240_0_1"&gt;&lt;p class="eolng_tab_tetiere_r"&gt;KPMG&lt;/p&gt;&lt;/th&gt;&lt;th class="border_rule_column border_rule_column_5 border_rule_column_end_5 eolng_base_c2_tetiere" id="ta_51fb5ad4-dd38-496b-9df6-bfb1411029f1_0_2"&gt;&lt;p class="eolng_tab_tetiere_r"&gt;BDO&lt;/p&gt;&lt;/th&gt;&lt;th class="border_rule_column border_rule_column_6 border_rule_column_end_6 eolng_base_c3_tetiere" id="ta_681a546d-2abb-406a-b382-33086af23b5e_0_3"&gt;&lt;p class="eolng_tab-tetiere---c3"&gt;Total&lt;/p&gt;&lt;/th&gt;&lt;/tr&gt;&lt;/thead&gt;&lt;tbody&gt;&lt;tr class="border_rule_row border_rule_row_2 border_rule_row_after_2 border_rule_row_before_1 border_rule_row_end_2"&gt;&lt;td class="border_rule_column border_rule_column_4 border_rule_column_end_4 eolng_base_c1" headers="ta_c25fd6ad-46c8-4e8c-a36c-d4f48199f267_0_0"&gt;&lt;p class="eolng_tab_base"&gt;Mission RSE&lt;/p&gt;&lt;/td&gt;&lt;td class="border_rule_column border_rule_column_5 border_rule_column_end_5 eolng_base_c2" headers="ta_b1aa9174-e3b7-4097-af6b-77f7c16ca240_0_1"&gt;&lt;p class="eolng_base_right"&gt;27 000 €&lt;/p&gt;&lt;/td&gt;&lt;td class="border_rule_column border_rule_column_5 border_rule_column_end_5 eolng_base_c2" headers="ta_51fb5ad4-dd38-496b-9df6-bfb1411029f1_0_2"&gt;&lt;p class="eolng_base_right"&gt;-&lt;/p&gt;&lt;/td&gt;&lt;td class="border_rule_column border_rule_column_6 border_rule_column_end_6 eolng_base_c3" headers="ta_681a546d-2abb-406a-b382-33086af23b5e_0_3"&gt;&lt;p class="eolng_base_right"&gt;27 000 €&lt;/p&gt;&lt;/td&gt;&lt;/tr&gt;&lt;tr class="border_rule_row border_rule_row_2 border_rule_row_after_2 border_rule_row_before_2 border_rule_row_end_2"&gt;&lt;td class="border_rule_column border_rule_column_4 border_rule_column_end_4 eolng_base_c1" headers="ta_c25fd6ad-46c8-4e8c-a36c-d4f48199f267_0_0"&gt;&lt;p class="eolng_tab_base"&gt;Lettre confort &lt;span style="font-style:italic;"&gt;Climate Bonds&lt;/span&gt;&lt;/p&gt;&lt;/td&gt;&lt;td class="border_rule_column border_rule_column_5 border_rule_column_end_5 eolng_base_c2" headers="ta_b1aa9174-e3b7-4097-af6b-77f7c16ca240_0_1"&gt;&lt;p class="eolng_base_right"&gt;11 200 €&lt;/p&gt;&lt;/td&gt;&lt;td class="border_rule_column border_rule_column_5 border_rule_column_end_5 eolng_base_c2" headers="ta_51fb5ad4-dd38-496b-9df6-bfb1411029f1_0_2"&gt;&lt;p class="eolng_base_right"&gt;5 200 €&lt;/p&gt;&lt;/td&gt;&lt;td class="border_rule_column border_rule_column_6 border_rule_column_end_6 eolng_base_c3" headers="ta_681a546d-2abb-406a-b382-33086af23b5e_0_3"&gt;&lt;p class="eolng_base_right"&gt;16 400 €&lt;/p&gt;&lt;/td&gt;&lt;/tr&gt;&lt;tr class="border_rule_row border_rule_row_2 border_rule_row_after_48 border_rule_row_before_2 border_rule_row_end_2"&gt;&lt;td class="border_rule_column border_rule_column_4 border_rule_column_end_4 eolng_base_c1" headers="ta_c25fd6ad-46c8-4e8c-a36c-d4f48199f267_0_0"&gt;&lt;p class="eolng_tab_base"&gt;MAJ programme EMTN&lt;/p&gt;&lt;/td&gt;&lt;td class="border_rule_column border_rule_column_5 border_rule_column_end_5 eolng_base_c2" headers="ta_b1aa9174-e3b7-4097-af6b-77f7c16ca240_0_1"&gt;&lt;p class="eolng_base_right"&gt;8 300 €&lt;/p&gt;&lt;/td&gt;&lt;td class="border_rule_column border_rule_column_5 border_rule_column_end_5 eolng_base_c2" headers="ta_51fb5ad4-dd38-496b-9df6-bfb1411029f1_0_2"&gt;&lt;p class="eolng_base_right"&gt;3 000 €&lt;/p&gt;&lt;/td&gt;&lt;td class="border_rule_column border_rule_column_6 border_rule_column_end_6 eolng_base_c3" headers="ta_681a546d-2abb-406a-b382-33086af23b5e_0_3"&gt;&lt;p class="eolng_base_right"&gt;11 300 €&lt;/p&gt;&lt;/td&gt;&lt;/tr&gt;&lt;tr class="border_rule_row border_rule_row_48 border_rule_row_after_10 border_rule_row_before_2 border_rule_row_end_48"&gt;&lt;td class="border_rule_column border_rule_column_4 border_rule_column_end_4 eolng_base_c1" headers="ta_c25fd6ad-46c8-4e8c-a36c-d4f48199f267_0_0"&gt;&lt;p class="eolng_tab_base"&gt;Attestations de trésorerie et de coûts unitaires pour EF&lt;/p&gt;&lt;/td&gt;&lt;td class="border_rule_column border_rule_column_5 border_rule_column_end_5 eolng_base_c2" headers="ta_b1aa9174-e3b7-4097-af6b-77f7c16ca240_0_1"&gt;&lt;p class="eolng_base_right"&gt;-&lt;/p&gt;&lt;/td&gt;&lt;td class="border_rule_column border_rule_column_5 border_rule_column_end_5 eolng_base_c2" headers="ta_51fb5ad4-dd38-496b-9df6-bfb1411029f1_0_2"&gt;&lt;p class="eolng_base_right"&gt;3 325 €&lt;/p&gt;&lt;/td&gt;&lt;td class="border_rule_column border_rule_column_6 border_rule_column_end_6 eolng_base_c3" headers="ta_681a546d-2abb-406a-b382-33086af23b5e_0_3"&gt;&lt;p class="eolng_base_right"&gt;3 325 €&lt;/p&gt;&lt;/td&gt;&lt;/tr&gt;&lt;tr class="border_rule_row border_rule_row_10 border_rule_row_before_48 border_rule_row_end_10"&gt;&lt;td class="border_rule_column border_rule_column_4 border_rule_column_end_4 eolng_base_c1" headers="ta_c25fd6ad-46c8-4e8c-a36c-d4f48199f267_0_0"&gt;&lt;p class="eolng_tab-total"&gt;Total&lt;/p&gt;&lt;/td&gt;&lt;td class="border_rule_column border_rule_column_5 border_rule_column_end_5 eolng_base_c2" headers="ta_b1aa9174-e3b7-4097-af6b-77f7c16ca240_0_1"&gt;&lt;p class="eolng_tab-total---r"&gt;46 500 €&lt;/p&gt;&lt;/td&gt;&lt;td class="border_rule_column border_rule_column_5 border_rule_column_end_5 eolng_base_c2" headers="ta_51fb5ad4-dd38-496b-9df6-bfb1411029f1_0_2"&gt;&lt;p class="eolng_tab-total---r"&gt;11 525 €&lt;/p&gt;&lt;/td&gt;&lt;td class="border_rule_column border_rule_column_6 border_rule_column_end_6 eolng_base_c3" headers="ta_681a546d-2abb-406a-b382-33086af23b5e_0_3"&gt;&lt;p class="eolng_tab-total---r"&gt;58 025 €&lt;/p&gt;&lt;/td&gt;&lt;/tr&gt;&lt;/tbody&gt;&lt;/table&gt;&lt;/div&gt;</t>
        </is>
      </c>
      <c r="E111" t="inlineStr">
        <is>
          <t>fr</t>
        </is>
      </c>
    </row>
    <row r="112">
      <c r="A112" t="inlineStr">
        <is>
          <t>ifrs-full:DisclosureOfEventsAfterReportingPeriodExplanatory</t>
        </is>
      </c>
      <c r="B112" t="inlineStr">
        <is>
          <t>Informations relatives aux événements postérieurs à la fin de la période de reporting [text block]</t>
        </is>
      </c>
      <c r="C112" t="inlineStr">
        <is>
          <t>dtr-types:textBlockItemType</t>
        </is>
      </c>
      <c r="D112" t="inlineStr">
        <is>
          <t>&lt;p class="eolng_base empty-paragraph" style="column-span:all;"&gt; &lt;/p&gt;&lt;h4 class="title eolng_t4 level-4" id="title_e9f4c8c6-272d-491f-a613-a4cb4440e6f2" style="column-span:all;"&gt;&lt;span class="eolng_titre-4num numbering"&gt;6.2.6.7&lt;/span&gt;&lt;span class="eolng_t4corps text_container"&gt;Événements significatifs postérieurs au 31 décembre 2024&lt;/span&gt;&lt;/h4&gt;&lt;p class="eolng_base" style="column-span:all;"&gt;Aucun évènement significatif ayant une incidence sur la situation financière de la société n’est apparu après la clôture au 31 décembre 2024.&lt;/p&gt;</t>
        </is>
      </c>
      <c r="E112" t="inlineStr">
        <is>
          <t>fr</t>
        </is>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F9"/>
  <sheetViews>
    <sheetView workbookViewId="0">
      <selection activeCell="A1" sqref="A1"/>
    </sheetView>
  </sheetViews>
  <sheetFormatPr baseColWidth="8" defaultRowHeight="15"/>
  <cols>
    <col width="10" customWidth="1" min="1" max="1"/>
    <col width="8" customWidth="1" min="2" max="2"/>
    <col width="100" customWidth="1" min="3" max="3"/>
    <col width="100" customWidth="1" min="4" max="4"/>
    <col width="30" customWidth="1" min="5" max="5"/>
    <col width="60" customWidth="1" min="6" max="6"/>
  </cols>
  <sheetData>
    <row r="1">
      <c r="A1" s="3" t="inlineStr">
        <is>
          <t>Id</t>
        </is>
      </c>
      <c r="B1" s="3" t="inlineStr">
        <is>
          <t>Langue</t>
        </is>
      </c>
      <c r="C1" s="3" t="inlineStr">
        <is>
          <t>Contenu (sans balises HTML)</t>
        </is>
      </c>
      <c r="D1" s="3" t="inlineStr">
        <is>
          <t>Contenu</t>
        </is>
      </c>
      <c r="E1" s="3" t="inlineStr">
        <is>
          <t>Id du fait</t>
        </is>
      </c>
      <c r="F1" s="3" t="inlineStr">
        <is>
          <t>Concept</t>
        </is>
      </c>
    </row>
    <row r="2">
      <c r="A2" t="inlineStr">
        <is>
          <t>fn_118</t>
        </is>
      </c>
      <c r="B2" t="inlineStr">
        <is>
          <t>fr</t>
        </is>
      </c>
      <c r="C2" t="inlineStr">
        <is>
          <t>Retraitement de la borne d'ouverture du bilan de l'exercice clos au 31 décembre 2023 : (i) à l'actif, les encours souverains sont présentés nets des dépréciations et (ii) au passif, le poste provisions diminue du montant de ces dépréciations qui étaient comptabilisées auparavant dans le poste provisions (cf. Faits marquants §6.2.1.8).</t>
        </is>
      </c>
      <c r="D2" t="inlineStr">
        <is>
          <t>Retraitement de la borne d'ouverture du bilan de l'exercice clos au 31 décembre 2023 : (i) à l'actif, les encours souverains sont présentés nets des dépréciations et (ii) au passif, le poste provisions diminue du montant de ces dépréciations qui étaient comptabilisées auparavant dans le poste provisions (cf. Faits marquants §6.2.1.8).</t>
        </is>
      </c>
      <c r="E2" t="inlineStr">
        <is>
          <t>fc_159934, fc_159935</t>
        </is>
      </c>
      <c r="F2" t="inlineStr">
        <is>
          <t>afd:ReserveAccountCalibrationAssets</t>
        </is>
      </c>
    </row>
    <row r="3">
      <c r="A3" t="inlineStr">
        <is>
          <t>fn_119</t>
        </is>
      </c>
      <c r="B3" t="inlineStr">
        <is>
          <t>fr</t>
        </is>
      </c>
      <c r="C3" t="inlineStr">
        <is>
          <t>Retraitement de la borne d'ouverture du bilan de l'exercice clos au 31 décembre 2023 : (i) à l'actif, les encours souverains sont présentés nets des dépréciations et (ii) au passif, le poste provisions diminue du montant de ces dépréciations qui étaient comptabilisées auparavant dans le poste provisions (cf. Faits marquants §6.2.1.8).</t>
        </is>
      </c>
      <c r="D3" t="inlineStr">
        <is>
          <t>Retraitement de la borne d'ouverture du bilan de l'exercice clos au 31 décembre 2023 : (i) à l'actif, les encours souverains sont présentés nets des dépréciations et (ii) au passif, le poste provisions diminue du montant de ces dépréciations qui étaient comptabilisées auparavant dans le poste provisions (cf. Faits marquants §6.2.1.8).</t>
        </is>
      </c>
      <c r="E3" t="inlineStr">
        <is>
          <t>fc_159990, fc_159991</t>
        </is>
      </c>
      <c r="F3" t="inlineStr">
        <is>
          <t>afd:ReserveAccountCalibrationLiabilities</t>
        </is>
      </c>
    </row>
    <row r="4">
      <c r="A4" t="inlineStr">
        <is>
          <t>fn_76</t>
        </is>
      </c>
      <c r="B4" t="inlineStr">
        <is>
          <t>fr</t>
        </is>
      </c>
      <c r="C4" t="inlineStr">
        <is>
          <t>(1) Les flux liés aux actifs financiers et participations proviennent essentiellement de l’activité prise de participation de la filiale Proparco et correspondent aux mouvements de la période entre acquisitions, cessions et remontées de fonds.</t>
        </is>
      </c>
      <c r="D4" t="inlineStr">
        <is>
          <t>&lt;p class="eolng_tab_renvoi" style="text-align:left;"&gt;(1) Les flux liés aux actifs financiers et participations proviennent essentiellement de l’activité prise de participation de la filiale Proparco et correspondent aux mouvements de la période entre acquisitions, cessions et remontées de fonds.&lt;/p&gt;</t>
        </is>
      </c>
      <c r="E4" t="inlineStr">
        <is>
          <t>fc_160262, fc_160263</t>
        </is>
      </c>
      <c r="F4" t="inlineStr">
        <is>
          <t>afd:CashFlowFromFinancialAssetsAndEquityInvestments</t>
        </is>
      </c>
    </row>
    <row r="5">
      <c r="A5" t="inlineStr">
        <is>
          <t>fn_77</t>
        </is>
      </c>
      <c r="B5" t="inlineStr">
        <is>
          <t>fr</t>
        </is>
      </c>
      <c r="C5" t="inlineStr">
        <is>
          <t>(2) Les flux de trésorerie provenant des actionnaires correspondent aux émissions RCS.</t>
        </is>
      </c>
      <c r="D5" t="inlineStr">
        <is>
          <t>&lt;p class="eolng_tab_renvoi"&gt;(2) Les flux de trésorerie provenant des actionnaires correspondent aux émissions RCS.&lt;/p&gt;</t>
        </is>
      </c>
      <c r="E5" t="inlineStr">
        <is>
          <t>fc_160270, fc_160271</t>
        </is>
      </c>
      <c r="F5" t="inlineStr">
        <is>
          <t>afd:CashFlowsFromShareholders</t>
        </is>
      </c>
    </row>
    <row r="6">
      <c r="A6" t="inlineStr">
        <is>
          <t>fn_78</t>
        </is>
      </c>
      <c r="B6" t="inlineStr">
        <is>
          <t>fr</t>
        </is>
      </c>
      <c r="C6" t="inlineStr">
        <is>
          <t>(3) Les flux de trésorerie à destination des actionnaires correspondent aux dividendes versés par l’AFD à l’État et versés aux minoritaires par la filiale Proparco.</t>
        </is>
      </c>
      <c r="D6" t="inlineStr">
        <is>
          <t>&lt;p class="eolng_tab_renvoi"&gt;(3) Les flux de trésorerie à destination des actionnaires correspondent aux dividendes versés par l’AFD à l’État et versés aux minoritaires par la filiale Proparco.&lt;/p&gt;</t>
        </is>
      </c>
      <c r="E6" t="inlineStr">
        <is>
          <t>fc_160272, fc_160273</t>
        </is>
      </c>
      <c r="F6" t="inlineStr">
        <is>
          <t>ifrs-full:DividendsPaidClassifiedAsFinancingActivities</t>
        </is>
      </c>
    </row>
    <row r="7">
      <c r="A7" t="inlineStr">
        <is>
          <t>fn_79</t>
        </is>
      </c>
      <c r="B7" t="inlineStr">
        <is>
          <t>fr</t>
        </is>
      </c>
      <c r="C7" t="inlineStr">
        <is>
          <t>(4) Les autres flux de trésorerie nets provenant des activités de financements correspondent aux emprunts de marché réalisés par l’AFD pour faire face à la croissance de son activité opérationnelle.</t>
        </is>
      </c>
      <c r="D7" t="inlineStr">
        <is>
          <t>&lt;p class="eolng_tab_renvoi"&gt;(4) Les autres flux de trésorerie nets provenant des activités de financements correspondent aux emprunts de marché réalisés par l’AFD pour faire face à la croissance de son activité opérationnelle.&lt;/p&gt;</t>
        </is>
      </c>
      <c r="E7" t="inlineStr">
        <is>
          <t>fc_160274, fc_160275</t>
        </is>
      </c>
      <c r="F7" t="inlineStr">
        <is>
          <t>ifrs-full:OtherInflowsOutflowsOfCashClassifiedAsFinancingActivities</t>
        </is>
      </c>
    </row>
    <row r="8">
      <c r="A8" t="inlineStr">
        <is>
          <t>fn_80</t>
        </is>
      </c>
      <c r="B8" t="inlineStr">
        <is>
          <t>fr</t>
        </is>
      </c>
      <c r="C8" t="inlineStr">
        <is>
          <t>(5) Composé du solde net du poste « Caisses et banques centrales » comme présenté dans le bilan consolidé du Groupe.</t>
        </is>
      </c>
      <c r="D8" t="inlineStr">
        <is>
          <t>&lt;p class="eolng_tab_renvoi"&gt;(5) Composé du solde net du poste « Caisses et banques centrales » comme présenté dans le bilan consolidé du Groupe.&lt;/p&gt;</t>
        </is>
      </c>
      <c r="E8" t="inlineStr">
        <is>
          <t>fc_160282, fc_160283, fc_160287</t>
        </is>
      </c>
      <c r="F8" t="inlineStr">
        <is>
          <t>afd:NetBalanceOFCashAndCashEquivalents</t>
        </is>
      </c>
    </row>
    <row r="9">
      <c r="A9" t="inlineStr">
        <is>
          <t>fn_81</t>
        </is>
      </c>
      <c r="B9" t="inlineStr">
        <is>
          <t>fr</t>
        </is>
      </c>
      <c r="C9" t="inlineStr">
        <is>
          <t>(6) Composé du solde net du poste « Créances et dettes sur les établissements de crédit à vue ».</t>
        </is>
      </c>
      <c r="D9" t="inlineStr">
        <is>
          <t>&lt;p class="eolng_tab_renvoi"&gt;(6) Composé du solde net du poste « Créances et dettes sur les établissements de crédit à vue ».&lt;/p&gt;</t>
        </is>
      </c>
      <c r="E9" t="inlineStr">
        <is>
          <t>fc_160284, fc_160285, fc_160288</t>
        </is>
      </c>
      <c r="F9" t="inlineStr">
        <is>
          <t>afd:NetBalanceOfOnDemandLoansAndDepositsFromCreditInstitutions</t>
        </is>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K131"/>
  <sheetViews>
    <sheetView workbookViewId="0">
      <selection activeCell="A1" sqref="A1"/>
    </sheetView>
  </sheetViews>
  <sheetFormatPr baseColWidth="8" defaultRowHeight="15"/>
  <cols>
    <col width="9" customWidth="1" min="1" max="1"/>
    <col width="28" customWidth="1" min="2" max="2"/>
    <col width="45" customWidth="1" min="3" max="3"/>
    <col width="15" customWidth="1" min="4" max="4"/>
    <col width="45" customWidth="1" min="5" max="5"/>
    <col width="45" customWidth="1" min="6" max="6"/>
    <col width="10" customWidth="1" min="7" max="7"/>
    <col width="15" customWidth="1" min="8" max="8"/>
    <col width="15" customWidth="1" min="9" max="9"/>
  </cols>
  <sheetData>
    <row r="1">
      <c r="A1" s="1" t="inlineStr">
        <is>
          <t>Niveau</t>
        </is>
      </c>
      <c r="B1" s="1" t="inlineStr">
        <is>
          <t>Règle</t>
        </is>
      </c>
      <c r="C1" s="1" t="inlineStr">
        <is>
          <t>Message</t>
        </is>
      </c>
      <c r="D1" s="1" t="inlineStr">
        <is>
          <t>Id</t>
        </is>
      </c>
      <c r="E1" s="1" t="inlineStr">
        <is>
          <t>Information</t>
        </is>
      </c>
      <c r="F1" s="1" t="inlineStr">
        <is>
          <t>Expression</t>
        </is>
      </c>
      <c r="G1" s="1" t="inlineStr">
        <is>
          <t>Variable</t>
        </is>
      </c>
      <c r="H1" s="1" t="inlineStr">
        <is>
          <t>Valeur liée</t>
        </is>
      </c>
      <c r="I1" s="1" t="inlineStr">
        <is>
          <t>Table liée</t>
        </is>
      </c>
    </row>
    <row r="2">
      <c r="A2" s="5" t="inlineStr">
        <is>
          <t>Incohérence</t>
        </is>
      </c>
      <c r="B2" s="5" t="inlineStr">
        <is>
          <t>xbrl.5.2.5.2:calcInconsistency</t>
        </is>
      </c>
      <c r="C2" s="5" t="inlineStr">
        <is>
          <t xml:space="preserve">Inconsistent calculation for: Assets. 
Reported sum is 		72 326 964 000 
Computed sum is 		72 326 965 000 </t>
        </is>
      </c>
      <c r="D2" s="5" t="inlineStr">
        <is>
          <t>xbrl.5.2.5.2:calcInconsistency</t>
        </is>
      </c>
      <c r="E2" s="5" t="inlineStr">
        <is>
          <t xml:space="preserve">Contributing items:
CashAndBankBalancesAtCentralBanks
FinancialAssetsAtFairValueThroughProfitOrLoss
DerivativeFinancialAssetsHeldForHedging
FinancialAssetsAtFairValueThroughOtherComprehensiveIncome
DebtInstrumetsHeldAtAmortisedCost
FinancialAssetsAtAmortisedCostExcludingDebtSecurities
RevaluationDifferencesOnInterestRatehedgedPortfolioAssets
CurrentTaxAssets
DeferredTaxAssets
AccrualsAndOtherMiscellaneousAssets
InvestmentAccountedForUsingEquityMethod
PropertyPlantAndEquipmentIncludingRightOfUseAssets
IntangibleAssetsOtherThanGoodwill
</t>
        </is>
      </c>
      <c r="F2" s="5" t="inlineStr">
        <is>
          <t xml:space="preserve">(computed total)   72 326 965 000             *
863 504 000          (1.0)
4 739 783 000          (1.0)
3 341 422 000          (1.0)
2 273 869 000          (1.0)
3 148 432 000          (1.0)
53 772 227 000          (1.0)
45 209 000          (1.0)
5 966 000          (1.0)
27 513 000          (1.0)
2 907 962 000          (1.0)
160 320 000          (1.0)
858 161 000          (1.0)
182 597 000          (1.0)
</t>
        </is>
      </c>
      <c r="G2" s="5" t="inlineStr">
        <is>
          <t>$Assets</t>
        </is>
      </c>
      <c r="H2" s="21" t="inlineStr">
        <is>
          <t>72 326 964 000</t>
        </is>
      </c>
      <c r="I2" s="21" t="inlineStr">
        <is>
          <t>[210000] Statement of financial position, current/non-current</t>
        </is>
      </c>
    </row>
    <row r="3">
      <c r="G3" s="5" t="inlineStr">
        <is>
          <t>$CashAndBankBalancesAtCentralBanks</t>
        </is>
      </c>
      <c r="H3" s="21" t="inlineStr">
        <is>
          <t>863 504 000</t>
        </is>
      </c>
      <c r="I3" s="21" t="inlineStr">
        <is>
          <t>[210000] Statement of financial position, current/non-current</t>
        </is>
      </c>
    </row>
    <row r="4">
      <c r="G4" s="5" t="inlineStr">
        <is>
          <t>$FinancialAssetsAtFairValueThroughProfitOrLoss</t>
        </is>
      </c>
      <c r="H4" s="21" t="inlineStr">
        <is>
          <t>4 739 783 000</t>
        </is>
      </c>
      <c r="I4" s="21" t="inlineStr">
        <is>
          <t>[210000] Statement of financial position, current/non-current</t>
        </is>
      </c>
    </row>
    <row r="5">
      <c r="G5" s="5" t="inlineStr">
        <is>
          <t>$DerivativeFinancialAssetsHeldForHedging</t>
        </is>
      </c>
      <c r="H5" s="21" t="inlineStr">
        <is>
          <t>3 341 422 000</t>
        </is>
      </c>
      <c r="I5" s="21" t="inlineStr">
        <is>
          <t>[210000] Statement of financial position, current/non-current</t>
        </is>
      </c>
    </row>
    <row r="6">
      <c r="G6" s="5" t="inlineStr">
        <is>
          <t>$FinancialAssetsAtFairValueThroughOtherComprehensiveIncome</t>
        </is>
      </c>
      <c r="H6" s="21" t="inlineStr">
        <is>
          <t>2 273 869 000</t>
        </is>
      </c>
      <c r="I6" s="21" t="inlineStr">
        <is>
          <t>[210000] Statement of financial position, current/non-current</t>
        </is>
      </c>
    </row>
    <row r="7">
      <c r="G7" s="5" t="inlineStr">
        <is>
          <t>$DebtInstrumetsHeldAtAmortisedCost</t>
        </is>
      </c>
      <c r="H7" s="21" t="inlineStr">
        <is>
          <t>3 148 432 000</t>
        </is>
      </c>
      <c r="I7" s="21" t="inlineStr">
        <is>
          <t>[210000] Statement of financial position, current/non-current</t>
        </is>
      </c>
    </row>
    <row r="8">
      <c r="G8" s="5" t="inlineStr">
        <is>
          <t>$FinancialAssetsAtAmortisedCostExcludingDebtSecurities</t>
        </is>
      </c>
      <c r="H8" s="21" t="inlineStr">
        <is>
          <t>53 772 227 000</t>
        </is>
      </c>
      <c r="I8" s="21" t="inlineStr">
        <is>
          <t>[210000] Statement of financial position, current/non-current</t>
        </is>
      </c>
    </row>
    <row r="9">
      <c r="G9" s="5" t="inlineStr">
        <is>
          <t>$RevaluationDifferencesOnInterestRatehedgedPortfolioAssets</t>
        </is>
      </c>
      <c r="H9" s="21" t="inlineStr">
        <is>
          <t>45 209 000</t>
        </is>
      </c>
      <c r="I9" s="21" t="inlineStr">
        <is>
          <t>[210000] Statement of financial position, current/non-current</t>
        </is>
      </c>
    </row>
    <row r="10">
      <c r="G10" s="5" t="inlineStr">
        <is>
          <t>$CurrentTaxAssets</t>
        </is>
      </c>
      <c r="H10" s="21" t="inlineStr">
        <is>
          <t>5 966 000</t>
        </is>
      </c>
      <c r="I10" s="21" t="inlineStr">
        <is>
          <t>[210000] Statement of financial position, current/non-current</t>
        </is>
      </c>
    </row>
    <row r="11">
      <c r="G11" s="5" t="inlineStr">
        <is>
          <t>$DeferredTaxAssets</t>
        </is>
      </c>
      <c r="H11" s="21" t="inlineStr">
        <is>
          <t>27 513 000</t>
        </is>
      </c>
      <c r="I11" s="21" t="inlineStr">
        <is>
          <t>[210000] Statement of financial position, current/non-current</t>
        </is>
      </c>
    </row>
    <row r="12">
      <c r="G12" s="5" t="inlineStr">
        <is>
          <t>$AccrualsAndOtherMiscellaneousAssets</t>
        </is>
      </c>
      <c r="H12" s="21" t="inlineStr">
        <is>
          <t>2 907 962 000</t>
        </is>
      </c>
      <c r="I12" s="21" t="inlineStr">
        <is>
          <t>[210000] Statement of financial position, current/non-current</t>
        </is>
      </c>
    </row>
    <row r="13">
      <c r="G13" s="5" t="inlineStr">
        <is>
          <t>$InvestmentAccountedForUsingEquityMethod</t>
        </is>
      </c>
      <c r="H13" s="21" t="inlineStr">
        <is>
          <t>160 320 000</t>
        </is>
      </c>
      <c r="I13" s="21" t="inlineStr">
        <is>
          <t>[210000] Statement of financial position, current/non-current</t>
        </is>
      </c>
    </row>
    <row r="14">
      <c r="G14" s="5" t="inlineStr">
        <is>
          <t>$PropertyPlantAndEquipmentIncludingRightOfUseAssets</t>
        </is>
      </c>
      <c r="H14" s="21" t="inlineStr">
        <is>
          <t>858 161 000</t>
        </is>
      </c>
      <c r="I14" s="21" t="inlineStr">
        <is>
          <t>[210000] Statement of financial position, current/non-current</t>
        </is>
      </c>
    </row>
    <row r="15">
      <c r="G15" s="5" t="inlineStr">
        <is>
          <t>$IntangibleAssetsOtherThanGoodwill</t>
        </is>
      </c>
      <c r="H15" s="21" t="inlineStr">
        <is>
          <t>182 597 000</t>
        </is>
      </c>
      <c r="I15" s="21" t="inlineStr">
        <is>
          <t>[210000] Statement of financial position, current/non-current</t>
        </is>
      </c>
    </row>
    <row r="16">
      <c r="A16" s="5" t="inlineStr">
        <is>
          <t>Incohérence</t>
        </is>
      </c>
      <c r="B16" s="5" t="inlineStr">
        <is>
          <t>xbrl.5.2.5.2:calcInconsistency</t>
        </is>
      </c>
      <c r="C16" s="5" t="inlineStr">
        <is>
          <t xml:space="preserve">Inconsistent calculation for: FinancialAssetsAtAmortisedCostExcludingDebtSecurities. 
Reported sum is 		53 772 227 000 
Computed sum is 		53 772 226 000 </t>
        </is>
      </c>
      <c r="D16" s="5" t="inlineStr">
        <is>
          <t>xbrl.5.2.5.2:calcInconsistency</t>
        </is>
      </c>
      <c r="E16" s="5" t="inlineStr">
        <is>
          <t xml:space="preserve">Contributing items:
LoansAndAdvanceToBanksAtAmortisedCost
LoansAndAdvanceToCustomersAtAmortisedCost
</t>
        </is>
      </c>
      <c r="F16" s="5" t="inlineStr">
        <is>
          <t xml:space="preserve">(computed total)   53 772 226 000             *
13 303 340 000          (1.0)
40 468 886 000          (1.0)
</t>
        </is>
      </c>
      <c r="G16" s="5" t="inlineStr">
        <is>
          <t>$FinancialAssetsAtAmortisedCostExcludingDebtSecurities</t>
        </is>
      </c>
      <c r="H16" s="21" t="inlineStr">
        <is>
          <t>53 772 227 000</t>
        </is>
      </c>
      <c r="I16" s="21" t="inlineStr">
        <is>
          <t>[210000] Statement of financial position, current/non-current</t>
        </is>
      </c>
    </row>
    <row r="17">
      <c r="G17" s="5" t="inlineStr">
        <is>
          <t>$LoansAndAdvanceToBanksAtAmortisedCost</t>
        </is>
      </c>
      <c r="H17" s="21" t="inlineStr">
        <is>
          <t>13 303 340 000</t>
        </is>
      </c>
      <c r="I17" s="21" t="inlineStr">
        <is>
          <t>[210000] Statement of financial position, current/non-current</t>
        </is>
      </c>
    </row>
    <row r="18">
      <c r="G18" s="5" t="inlineStr">
        <is>
          <t>$LoansAndAdvanceToCustomersAtAmortisedCost</t>
        </is>
      </c>
      <c r="H18" s="21" t="inlineStr">
        <is>
          <t>40 468 886 000</t>
        </is>
      </c>
      <c r="I18" s="21" t="inlineStr">
        <is>
          <t>[210000] Statement of financial position, current/non-current</t>
        </is>
      </c>
    </row>
    <row r="19">
      <c r="A19" s="5" t="inlineStr">
        <is>
          <t>Incohérence</t>
        </is>
      </c>
      <c r="B19" s="5" t="inlineStr">
        <is>
          <t>xbrl.5.2.5.2:calcInconsistency</t>
        </is>
      </c>
      <c r="C19" s="5" t="inlineStr">
        <is>
          <t xml:space="preserve">Inconsistent calculation for: LoansAndAdvanceToBanksAtAmortisedCost. 
Reported sum is 		11 353 311 000 
Computed sum is 		11 353 312 000 </t>
        </is>
      </c>
      <c r="D19" s="5" t="inlineStr">
        <is>
          <t>xbrl.5.2.5.2:calcInconsistency</t>
        </is>
      </c>
      <c r="E19" s="5" t="inlineStr">
        <is>
          <t xml:space="preserve">Contributing items:
LoansAndAdvanceOnDemandToBanksAtAmortisedCost
LoansAndAdvanceOnTermToBanksAtAmortisedCost
</t>
        </is>
      </c>
      <c r="F19" s="5" t="inlineStr">
        <is>
          <t xml:space="preserve">(computed total)   11 353 312 000             *
432 702 000          (1.0)
10 920 610 000          (1.0)
</t>
        </is>
      </c>
      <c r="G19" s="5" t="inlineStr">
        <is>
          <t>$LoansAndAdvanceToBanksAtAmortisedCost</t>
        </is>
      </c>
      <c r="H19" s="21" t="inlineStr">
        <is>
          <t>11 353 311 000</t>
        </is>
      </c>
      <c r="I19" s="21" t="inlineStr">
        <is>
          <t>[210000] Statement of financial position, current/non-current</t>
        </is>
      </c>
    </row>
    <row r="20">
      <c r="G20" s="5" t="inlineStr">
        <is>
          <t>$LoansAndAdvanceOnDemandToBanksAtAmortisedCost</t>
        </is>
      </c>
      <c r="H20" s="21" t="inlineStr">
        <is>
          <t>432 702 000</t>
        </is>
      </c>
      <c r="I20" s="21" t="inlineStr">
        <is>
          <t>[210000] Statement of financial position, current/non-current</t>
        </is>
      </c>
    </row>
    <row r="21">
      <c r="G21" s="5" t="inlineStr">
        <is>
          <t>$LoansAndAdvanceOnTermToBanksAtAmortisedCost</t>
        </is>
      </c>
      <c r="H21" s="21" t="inlineStr">
        <is>
          <t>10 920 610 000</t>
        </is>
      </c>
      <c r="I21" s="21" t="inlineStr">
        <is>
          <t>[210000] Statement of financial position, current/non-current</t>
        </is>
      </c>
    </row>
    <row r="22">
      <c r="A22" s="5" t="inlineStr">
        <is>
          <t>Incohérence</t>
        </is>
      </c>
      <c r="B22" s="5" t="inlineStr">
        <is>
          <t>xbrl.5.2.5.2:calcInconsistency</t>
        </is>
      </c>
      <c r="C22" s="5" t="inlineStr">
        <is>
          <t xml:space="preserve">Inconsistent calculation for: AccrualsAndOtherMiscellaneousAssets. 
Reported sum is 		2 907 962 000 
Computed sum is 		2 907 961 000 </t>
        </is>
      </c>
      <c r="D22" s="5" t="inlineStr">
        <is>
          <t>xbrl.5.2.5.2:calcInconsistency</t>
        </is>
      </c>
      <c r="E22" s="5" t="inlineStr">
        <is>
          <t xml:space="preserve">Contributing items:
AccrualsAmount
OtherAssets
</t>
        </is>
      </c>
      <c r="F22" s="5" t="inlineStr">
        <is>
          <t xml:space="preserve">(computed total)    2 907 961 000             *
53 516 000          (1.0)
2 854 445 000          (1.0)
</t>
        </is>
      </c>
      <c r="G22" s="5" t="inlineStr">
        <is>
          <t>$AccrualsAndOtherMiscellaneousAssets</t>
        </is>
      </c>
      <c r="H22" s="21" t="inlineStr">
        <is>
          <t>2 907 962 000</t>
        </is>
      </c>
      <c r="I22" s="21" t="inlineStr">
        <is>
          <t>[210000] Statement of financial position, current/non-current</t>
        </is>
      </c>
    </row>
    <row r="23">
      <c r="G23" s="5" t="inlineStr">
        <is>
          <t>$AccrualsAmount</t>
        </is>
      </c>
      <c r="H23" s="21" t="inlineStr">
        <is>
          <t>53 516 000</t>
        </is>
      </c>
      <c r="I23" s="21" t="inlineStr">
        <is>
          <t>[210000] Statement of financial position, current/non-current</t>
        </is>
      </c>
    </row>
    <row r="24">
      <c r="G24" s="5" t="inlineStr">
        <is>
          <t>$OtherAssets</t>
        </is>
      </c>
      <c r="H24" s="21" t="inlineStr">
        <is>
          <t>2 854 445 000</t>
        </is>
      </c>
      <c r="I24" s="21" t="inlineStr">
        <is>
          <t>[210000] Statement of financial position, current/non-current</t>
        </is>
      </c>
    </row>
    <row r="25">
      <c r="A25" s="5" t="inlineStr">
        <is>
          <t>Incohérence</t>
        </is>
      </c>
      <c r="B25" s="5" t="inlineStr">
        <is>
          <t>xbrl.5.2.5.2:calcInconsistency</t>
        </is>
      </c>
      <c r="C25" s="5" t="inlineStr">
        <is>
          <t xml:space="preserve">Inconsistent calculation for: Liabilities. 
Reported sum is 		62 704 972 000 
Computed sum is 		62 704 973 000 </t>
        </is>
      </c>
      <c r="D25" s="5" t="inlineStr">
        <is>
          <t>xbrl.5.2.5.2:calcInconsistency</t>
        </is>
      </c>
      <c r="E25" s="5" t="inlineStr">
        <is>
          <t xml:space="preserve">Contributing items:
FinancialLiabilitiesAtFairValueThroughProfitOrLoss
DerivativeFinancialLiabilitiesHeldForHedging
FinancialLiabilitiesAtAmortisedCost
CurrentTaxLiabilities
DeferredTaxLiabilities
AccrualsAndOtherMiscellaneaousLiabilities
Provisions
SubordinatedLiabilitiesAtAmortisedCost
</t>
        </is>
      </c>
      <c r="F25" s="5" t="inlineStr">
        <is>
          <t xml:space="preserve">(computed total)   62 704 973 000             *
481 623 000          (1.0)
3 662 740 000          (1.0)
53 477 032 000          (1.0)
14 441 000          (1.0)
13 872 000          (1.0)
3 330 294 000          (1.0)
882 354 000          (1.0)
842 617 000          (1.0)
</t>
        </is>
      </c>
      <c r="G25" s="5" t="inlineStr">
        <is>
          <t>$Liabilities</t>
        </is>
      </c>
      <c r="H25" s="21" t="inlineStr">
        <is>
          <t>62 704 972 000</t>
        </is>
      </c>
      <c r="I25" s="21" t="inlineStr">
        <is>
          <t>[210000] Statement of financial position, current/non-current</t>
        </is>
      </c>
    </row>
    <row r="26">
      <c r="G26" s="5" t="inlineStr">
        <is>
          <t>$FinancialLiabilitiesAtFairValueThroughProfitOrLoss</t>
        </is>
      </c>
      <c r="H26" s="21" t="inlineStr">
        <is>
          <t>481 623 000</t>
        </is>
      </c>
      <c r="I26" s="21" t="inlineStr">
        <is>
          <t>[210000] Statement of financial position, current/non-current</t>
        </is>
      </c>
    </row>
    <row r="27">
      <c r="G27" s="5" t="inlineStr">
        <is>
          <t>$DerivativeFinancialLiabilitiesHeldForHedging</t>
        </is>
      </c>
      <c r="H27" s="21" t="inlineStr">
        <is>
          <t>3 662 740 000</t>
        </is>
      </c>
      <c r="I27" s="21" t="inlineStr">
        <is>
          <t>[210000] Statement of financial position, current/non-current</t>
        </is>
      </c>
    </row>
    <row r="28">
      <c r="G28" s="5" t="inlineStr">
        <is>
          <t>$FinancialLiabilitiesAtAmortisedCost</t>
        </is>
      </c>
      <c r="H28" s="21" t="inlineStr">
        <is>
          <t>53 477 032 000</t>
        </is>
      </c>
      <c r="I28" s="21" t="inlineStr">
        <is>
          <t>[210000] Statement of financial position, current/non-current</t>
        </is>
      </c>
    </row>
    <row r="29">
      <c r="G29" s="5" t="inlineStr">
        <is>
          <t>$CurrentTaxLiabilities</t>
        </is>
      </c>
      <c r="H29" s="21" t="inlineStr">
        <is>
          <t>14 441 000</t>
        </is>
      </c>
      <c r="I29" s="21" t="inlineStr">
        <is>
          <t>[210000] Statement of financial position, current/non-current</t>
        </is>
      </c>
    </row>
    <row r="30">
      <c r="G30" s="5" t="inlineStr">
        <is>
          <t>$DeferredTaxLiabilities</t>
        </is>
      </c>
      <c r="H30" s="21" t="inlineStr">
        <is>
          <t>13 872 000</t>
        </is>
      </c>
      <c r="I30" s="21" t="inlineStr">
        <is>
          <t>[210000] Statement of financial position, current/non-current</t>
        </is>
      </c>
    </row>
    <row r="31">
      <c r="G31" s="5" t="inlineStr">
        <is>
          <t>$AccrualsAndOtherMiscellaneaousLiabilities</t>
        </is>
      </c>
      <c r="H31" s="21" t="inlineStr">
        <is>
          <t>3 330 294 000</t>
        </is>
      </c>
      <c r="I31" s="21" t="inlineStr">
        <is>
          <t>[210000] Statement of financial position, current/non-current</t>
        </is>
      </c>
    </row>
    <row r="32">
      <c r="G32" s="5" t="inlineStr">
        <is>
          <t>$Provisions</t>
        </is>
      </c>
      <c r="H32" s="21" t="inlineStr">
        <is>
          <t>882 354 000</t>
        </is>
      </c>
      <c r="I32" s="21" t="inlineStr">
        <is>
          <t>[210000] Statement of financial position, current/non-current</t>
        </is>
      </c>
    </row>
    <row r="33">
      <c r="G33" s="5" t="inlineStr">
        <is>
          <t>$SubordinatedLiabilitiesAtAmortisedCost</t>
        </is>
      </c>
      <c r="H33" s="21" t="inlineStr">
        <is>
          <t>842 617 000</t>
        </is>
      </c>
      <c r="I33" s="21" t="inlineStr">
        <is>
          <t>[210000] Statement of financial position, current/non-current</t>
        </is>
      </c>
    </row>
    <row r="34">
      <c r="A34" s="5" t="inlineStr">
        <is>
          <t>Incohérence</t>
        </is>
      </c>
      <c r="B34" s="5" t="inlineStr">
        <is>
          <t>xbrl.5.2.5.2:calcInconsistency</t>
        </is>
      </c>
      <c r="C34" s="5" t="inlineStr">
        <is>
          <t xml:space="preserve">Inconsistent calculation for: Liabilities. 
Reported sum is 		59 561 310 000 
Computed sum is 		59 561 311 000 </t>
        </is>
      </c>
      <c r="D34" s="5" t="inlineStr">
        <is>
          <t>xbrl.5.2.5.2:calcInconsistency</t>
        </is>
      </c>
      <c r="E34" s="5" t="inlineStr">
        <is>
          <t xml:space="preserve">Contributing items:
FinancialLiabilitiesAtFairValueThroughProfitOrLoss
DerivativeFinancialLiabilitiesHeldForHedging
FinancialLiabilitiesAtAmortisedCost
CurrentTaxLiabilities
DeferredTaxLiabilities
AccrualsAndOtherMiscellaneaousLiabilities
Provisions
SubordinatedLiabilitiesAtAmortisedCost
</t>
        </is>
      </c>
      <c r="F34" s="5" t="inlineStr">
        <is>
          <t xml:space="preserve">(computed total)   59 561 311 000             *
232 307 000          (1.0)
4 389 326 000          (1.0)
50 542 464 000          (1.0)
4 207 000          (1.0)
10 656 000          (1.0)
2 625 619 000          (1.0)
915 115 000          (1.0)
841 617 000          (1.0)
</t>
        </is>
      </c>
      <c r="G34" s="5" t="inlineStr">
        <is>
          <t>$Liabilities</t>
        </is>
      </c>
      <c r="H34" s="21" t="inlineStr">
        <is>
          <t>59 561 310 000</t>
        </is>
      </c>
      <c r="I34" s="21" t="inlineStr">
        <is>
          <t>[210000] Statement of financial position, current/non-current</t>
        </is>
      </c>
    </row>
    <row r="35">
      <c r="G35" s="5" t="inlineStr">
        <is>
          <t>$FinancialLiabilitiesAtFairValueThroughProfitOrLoss</t>
        </is>
      </c>
      <c r="H35" s="21" t="inlineStr">
        <is>
          <t>232 307 000</t>
        </is>
      </c>
      <c r="I35" s="21" t="inlineStr">
        <is>
          <t>[210000] Statement of financial position, current/non-current</t>
        </is>
      </c>
    </row>
    <row r="36">
      <c r="G36" s="5" t="inlineStr">
        <is>
          <t>$DerivativeFinancialLiabilitiesHeldForHedging</t>
        </is>
      </c>
      <c r="H36" s="21" t="inlineStr">
        <is>
          <t>4 389 326 000</t>
        </is>
      </c>
      <c r="I36" s="21" t="inlineStr">
        <is>
          <t>[210000] Statement of financial position, current/non-current</t>
        </is>
      </c>
    </row>
    <row r="37">
      <c r="G37" s="5" t="inlineStr">
        <is>
          <t>$FinancialLiabilitiesAtAmortisedCost</t>
        </is>
      </c>
      <c r="H37" s="21" t="inlineStr">
        <is>
          <t>50 542 464 000</t>
        </is>
      </c>
      <c r="I37" s="21" t="inlineStr">
        <is>
          <t>[210000] Statement of financial position, current/non-current</t>
        </is>
      </c>
    </row>
    <row r="38">
      <c r="G38" s="5" t="inlineStr">
        <is>
          <t>$CurrentTaxLiabilities</t>
        </is>
      </c>
      <c r="H38" s="21" t="inlineStr">
        <is>
          <t>4 207 000</t>
        </is>
      </c>
      <c r="I38" s="21" t="inlineStr">
        <is>
          <t>[210000] Statement of financial position, current/non-current</t>
        </is>
      </c>
    </row>
    <row r="39">
      <c r="G39" s="5" t="inlineStr">
        <is>
          <t>$DeferredTaxLiabilities</t>
        </is>
      </c>
      <c r="H39" s="21" t="inlineStr">
        <is>
          <t>10 656 000</t>
        </is>
      </c>
      <c r="I39" s="21" t="inlineStr">
        <is>
          <t>[210000] Statement of financial position, current/non-current</t>
        </is>
      </c>
    </row>
    <row r="40">
      <c r="G40" s="5" t="inlineStr">
        <is>
          <t>$AccrualsAndOtherMiscellaneaousLiabilities</t>
        </is>
      </c>
      <c r="H40" s="21" t="inlineStr">
        <is>
          <t>2 625 619 000</t>
        </is>
      </c>
      <c r="I40" s="21" t="inlineStr">
        <is>
          <t>[210000] Statement of financial position, current/non-current</t>
        </is>
      </c>
    </row>
    <row r="41">
      <c r="G41" s="5" t="inlineStr">
        <is>
          <t>$Provisions</t>
        </is>
      </c>
      <c r="H41" s="21" t="inlineStr">
        <is>
          <t>915 115 000</t>
        </is>
      </c>
      <c r="I41" s="21" t="inlineStr">
        <is>
          <t>[210000] Statement of financial position, current/non-current</t>
        </is>
      </c>
    </row>
    <row r="42">
      <c r="G42" s="5" t="inlineStr">
        <is>
          <t>$SubordinatedLiabilitiesAtAmortisedCost</t>
        </is>
      </c>
      <c r="H42" s="21" t="inlineStr">
        <is>
          <t>841 617 000</t>
        </is>
      </c>
      <c r="I42" s="21" t="inlineStr">
        <is>
          <t>[210000] Statement of financial position, current/non-current</t>
        </is>
      </c>
    </row>
    <row r="43">
      <c r="A43" s="5" t="inlineStr">
        <is>
          <t>Incohérence</t>
        </is>
      </c>
      <c r="B43" s="5" t="inlineStr">
        <is>
          <t>xbrl.5.2.5.2:calcInconsistency</t>
        </is>
      </c>
      <c r="C43" s="5" t="inlineStr">
        <is>
          <t xml:space="preserve">Inconsistent calculation for: EquityAndLiabilities. 
Reported sum is 		68 716 497 000 
Computed sum is 		68 716 496 000 </t>
        </is>
      </c>
      <c r="D43" s="5" t="inlineStr">
        <is>
          <t>xbrl.5.2.5.2:calcInconsistency</t>
        </is>
      </c>
      <c r="E43" s="5" t="inlineStr">
        <is>
          <t xml:space="preserve">Contributing items:
Liabilities
Equity
</t>
        </is>
      </c>
      <c r="F43" s="5" t="inlineStr">
        <is>
          <t xml:space="preserve">(computed total)   68 716 496 000             *
59 561 310 000          (1.0)
9 155 186 000          (1.0)
</t>
        </is>
      </c>
      <c r="G43" s="5" t="inlineStr">
        <is>
          <t>$EquityAndLiabilities</t>
        </is>
      </c>
      <c r="H43" s="21" t="inlineStr">
        <is>
          <t>68 716 497 000</t>
        </is>
      </c>
      <c r="I43" s="21" t="inlineStr">
        <is>
          <t>[210000] Statement of financial position, current/non-current</t>
        </is>
      </c>
    </row>
    <row r="44">
      <c r="G44" s="5" t="inlineStr">
        <is>
          <t>$Liabilities</t>
        </is>
      </c>
      <c r="H44" s="21" t="inlineStr">
        <is>
          <t>59 561 310 000</t>
        </is>
      </c>
      <c r="I44" s="21" t="inlineStr">
        <is>
          <t>[210000] Statement of financial position, current/non-current</t>
        </is>
      </c>
    </row>
    <row r="45">
      <c r="G45" s="5" t="inlineStr">
        <is>
          <t>$Equity</t>
        </is>
      </c>
      <c r="H45" s="21" t="inlineStr">
        <is>
          <t>9 155 186 000</t>
        </is>
      </c>
      <c r="I45" s="21" t="inlineStr">
        <is>
          <t>[210000] Statement of financial position, current/non-current</t>
        </is>
      </c>
      <c r="J45" s="21" t="inlineStr">
        <is>
          <t>[610000] Statement of changes in equity</t>
        </is>
      </c>
      <c r="K45" s="21" t="inlineStr">
        <is>
          <t>[610000] Statement of changes in equity</t>
        </is>
      </c>
    </row>
    <row r="46">
      <c r="A46" s="5" t="inlineStr">
        <is>
          <t>Incohérence</t>
        </is>
      </c>
      <c r="B46" s="5" t="inlineStr">
        <is>
          <t>xbrl.5.2.5.2:calcInconsistency</t>
        </is>
      </c>
      <c r="C46" s="5" t="inlineStr">
        <is>
          <t xml:space="preserve">Inconsistent calculation for: EquityAttributableToOwnersOfParent. 
Reported sum is 		9 422 346 000 
Computed sum is 		9 422 347 000 </t>
        </is>
      </c>
      <c r="D46" s="5" t="inlineStr">
        <is>
          <t>xbrl.5.2.5.2:calcInconsistency</t>
        </is>
      </c>
      <c r="E46" s="5" t="inlineStr">
        <is>
          <t xml:space="preserve">Contributing items:
ProvisionsAndRelatedRetainedEarnings
RetainedEarningsExcludingProfitLossForReportingPeriod
AccumulatedOtherComprehensiveIncome
RetainedEarningsProfitLossForReportingPeriod
</t>
        </is>
      </c>
      <c r="F46" s="5" t="inlineStr">
        <is>
          <t xml:space="preserve">(computed total)    9 422 347 000             *
5 177 999 000          (1.0)
3 786 818 000          (1.0)
113 918 000          (1.0)
343 612 000          (1.0)
</t>
        </is>
      </c>
      <c r="G46" s="5" t="inlineStr">
        <is>
          <t>$EquityAttributableToOwnersOfParent</t>
        </is>
      </c>
      <c r="H46" s="21" t="inlineStr">
        <is>
          <t>9 422 346 000</t>
        </is>
      </c>
      <c r="I46" s="21" t="inlineStr">
        <is>
          <t>[210000] Statement of financial position, current/non-current</t>
        </is>
      </c>
    </row>
    <row r="47">
      <c r="G47" s="5" t="inlineStr">
        <is>
          <t>$ProvisionsAndRelatedRetainedEarnings</t>
        </is>
      </c>
      <c r="H47" s="21" t="inlineStr">
        <is>
          <t>5 177 999 000</t>
        </is>
      </c>
      <c r="I47" s="21" t="inlineStr">
        <is>
          <t>[210000] Statement of financial position, current/non-current</t>
        </is>
      </c>
    </row>
    <row r="48">
      <c r="G48" s="5" t="inlineStr">
        <is>
          <t>$RetainedEarningsExcludingProfitLossForReportingPeriod</t>
        </is>
      </c>
      <c r="H48" s="21" t="inlineStr">
        <is>
          <t>3 786 818 000</t>
        </is>
      </c>
      <c r="I48" s="21" t="inlineStr">
        <is>
          <t>[210000] Statement of financial position, current/non-current</t>
        </is>
      </c>
    </row>
    <row r="49">
      <c r="G49" s="5" t="inlineStr">
        <is>
          <t>$AccumulatedOtherComprehensiveIncome</t>
        </is>
      </c>
      <c r="H49" s="21" t="inlineStr">
        <is>
          <t>113 918 000</t>
        </is>
      </c>
      <c r="I49" s="21" t="inlineStr">
        <is>
          <t>[210000] Statement of financial position, current/non-current</t>
        </is>
      </c>
    </row>
    <row r="50">
      <c r="G50" s="5" t="inlineStr">
        <is>
          <t>$RetainedEarningsProfitLossForReportingPeriod</t>
        </is>
      </c>
      <c r="H50" s="21" t="inlineStr">
        <is>
          <t>343 612 000</t>
        </is>
      </c>
      <c r="I50" s="21" t="inlineStr">
        <is>
          <t>[210000] Statement of financial position, current/non-current</t>
        </is>
      </c>
    </row>
    <row r="51">
      <c r="A51" s="5" t="inlineStr">
        <is>
          <t>Incohérence</t>
        </is>
      </c>
      <c r="B51" s="5" t="inlineStr">
        <is>
          <t>xbrl.5.2.5.2:calcInconsistency</t>
        </is>
      </c>
      <c r="C51" s="5" t="inlineStr">
        <is>
          <t xml:space="preserve">Inconsistent calculation for: EquityAttributableToOwnersOfParent. 
Reported sum is 		8 990 281 000 
Computed sum is 		8 990 280 000 </t>
        </is>
      </c>
      <c r="D51" s="5" t="inlineStr">
        <is>
          <t>xbrl.5.2.5.2:calcInconsistency</t>
        </is>
      </c>
      <c r="E51" s="5" t="inlineStr">
        <is>
          <t xml:space="preserve">Contributing items:
ProvisionsAndRelatedRetainedEarnings
RetainedEarningsExcludingProfitLossForReportingPeriod
AccumulatedOtherComprehensiveIncome
RetainedEarningsProfitLossForReportingPeriod
</t>
        </is>
      </c>
      <c r="F51" s="5" t="inlineStr">
        <is>
          <t xml:space="preserve">(computed total)    8 990 280 000             *
5 027 999 000          (1.0)
3 476 966 000          (1.0)
114 044 000          (1.0)
371 271 000          (1.0)
</t>
        </is>
      </c>
      <c r="G51" s="5" t="inlineStr">
        <is>
          <t>$EquityAttributableToOwnersOfParent</t>
        </is>
      </c>
      <c r="H51" s="21" t="inlineStr">
        <is>
          <t>8 990 281 000</t>
        </is>
      </c>
      <c r="I51" s="21" t="inlineStr">
        <is>
          <t>[210000] Statement of financial position, current/non-current</t>
        </is>
      </c>
    </row>
    <row r="52">
      <c r="G52" s="5" t="inlineStr">
        <is>
          <t>$ProvisionsAndRelatedRetainedEarnings</t>
        </is>
      </c>
      <c r="H52" s="21" t="inlineStr">
        <is>
          <t>5 027 999 000</t>
        </is>
      </c>
      <c r="I52" s="21" t="inlineStr">
        <is>
          <t>[210000] Statement of financial position, current/non-current</t>
        </is>
      </c>
    </row>
    <row r="53">
      <c r="G53" s="5" t="inlineStr">
        <is>
          <t>$RetainedEarningsExcludingProfitLossForReportingPeriod</t>
        </is>
      </c>
      <c r="H53" s="21" t="inlineStr">
        <is>
          <t>3 476 966 000</t>
        </is>
      </c>
      <c r="I53" s="21" t="inlineStr">
        <is>
          <t>[210000] Statement of financial position, current/non-current</t>
        </is>
      </c>
    </row>
    <row r="54">
      <c r="G54" s="5" t="inlineStr">
        <is>
          <t>$AccumulatedOtherComprehensiveIncome</t>
        </is>
      </c>
      <c r="H54" s="21" t="inlineStr">
        <is>
          <t>114 044 000</t>
        </is>
      </c>
      <c r="I54" s="21" t="inlineStr">
        <is>
          <t>[210000] Statement of financial position, current/non-current</t>
        </is>
      </c>
    </row>
    <row r="55">
      <c r="G55" s="5" t="inlineStr">
        <is>
          <t>$RetainedEarningsProfitLossForReportingPeriod</t>
        </is>
      </c>
      <c r="H55" s="21" t="inlineStr">
        <is>
          <t>371 271 000</t>
        </is>
      </c>
      <c r="I55" s="21" t="inlineStr">
        <is>
          <t>[210000] Statement of financial position, current/non-current</t>
        </is>
      </c>
    </row>
    <row r="56">
      <c r="A56" s="5" t="inlineStr">
        <is>
          <t>Incohérence</t>
        </is>
      </c>
      <c r="B56" s="5" t="inlineStr">
        <is>
          <t>xbrl.5.2.5.2:calcInconsistency</t>
        </is>
      </c>
      <c r="C56" s="5" t="inlineStr">
        <is>
          <t xml:space="preserve">Inconsistent calculation for: NetBankingIncome. 
Reported sum is 		974 141 000 
Computed sum is 		974 142 000 </t>
        </is>
      </c>
      <c r="D56" s="5" t="inlineStr">
        <is>
          <t>xbrl.5.2.5.2:calcInconsistency</t>
        </is>
      </c>
      <c r="E56" s="5" t="inlineStr">
        <is>
          <t xml:space="preserve">Contributing items:
RevenueFromInterest
InterestExpense
FeeAndCommissionIncome
FeeAndCommissionExpense
NetGainsOrLossesOnFinancialInstrumentsAtFairValueThroughProfitOrLossNetOfForeignCurrencyImpact
NetGainsAndLossesOnFinancialAssetsRecognisedAtFairValueThroughEquity
MiscellaneousOtherOperatingIncome
MiscellaneousOtherOperatingExpense
</t>
        </is>
      </c>
      <c r="F56" s="5" t="inlineStr">
        <is>
          <t xml:space="preserve">(computed total)      974 142 000             *
3 718 124 000          (1.0)
(3 615 710 000)       (-1.0)
154 035 000          (1.0)
(11 483 000)       (-1.0)
107 445 000          (1.0)
15 872 000          (1.0)
1 018 467 000          (1.0)
(412 608 000)       (-1.0)
</t>
        </is>
      </c>
      <c r="G56" s="5" t="inlineStr">
        <is>
          <t>$NetBankingIncome</t>
        </is>
      </c>
      <c r="H56" s="21" t="inlineStr">
        <is>
          <t>974 141 000</t>
        </is>
      </c>
      <c r="I56" s="21" t="inlineStr">
        <is>
          <t>[320000] Statement of comprehensive income, profit or loss, by nature of expense</t>
        </is>
      </c>
    </row>
    <row r="57">
      <c r="G57" s="5" t="inlineStr">
        <is>
          <t>$RevenueFromInterest</t>
        </is>
      </c>
      <c r="H57" s="21" t="inlineStr">
        <is>
          <t>3 718 124 000</t>
        </is>
      </c>
      <c r="I57" s="21" t="inlineStr">
        <is>
          <t>[320000] Statement of comprehensive income, profit or loss, by nature of expense</t>
        </is>
      </c>
    </row>
    <row r="58">
      <c r="G58" s="5" t="inlineStr">
        <is>
          <t>$InterestExpense</t>
        </is>
      </c>
      <c r="H58" s="21" t="inlineStr">
        <is>
          <t>3 615 710 000</t>
        </is>
      </c>
      <c r="I58" s="21" t="inlineStr">
        <is>
          <t>[320000] Statement of comprehensive income, profit or loss, by nature of expense</t>
        </is>
      </c>
    </row>
    <row r="59">
      <c r="G59" s="5" t="inlineStr">
        <is>
          <t>$FeeAndCommissionIncome</t>
        </is>
      </c>
      <c r="H59" s="21" t="inlineStr">
        <is>
          <t>154 035 000</t>
        </is>
      </c>
      <c r="I59" s="21" t="inlineStr">
        <is>
          <t>[320000] Statement of comprehensive income, profit or loss, by nature of expense</t>
        </is>
      </c>
    </row>
    <row r="60">
      <c r="G60" s="5" t="inlineStr">
        <is>
          <t>$FeeAndCommissionExpense</t>
        </is>
      </c>
      <c r="H60" s="21" t="inlineStr">
        <is>
          <t>11 483 000</t>
        </is>
      </c>
      <c r="I60" s="21" t="inlineStr">
        <is>
          <t>[320000] Statement of comprehensive income, profit or loss, by nature of expense</t>
        </is>
      </c>
    </row>
    <row r="61">
      <c r="G61" s="5" t="inlineStr">
        <is>
          <t>$NetGainsOrLossesOnFinancialInstrumentsAtFairValueThroughProfitOrLossNetOfForeignCurrencyImpact</t>
        </is>
      </c>
      <c r="H61" s="21" t="inlineStr">
        <is>
          <t>107 445 000</t>
        </is>
      </c>
      <c r="I61" s="21" t="inlineStr">
        <is>
          <t>[320000] Statement of comprehensive income, profit or loss, by nature of expense</t>
        </is>
      </c>
    </row>
    <row r="62">
      <c r="G62" s="5" t="inlineStr">
        <is>
          <t>$NetGainsAndLossesOnFinancialAssetsRecognisedAtFairValueThroughEquity</t>
        </is>
      </c>
      <c r="H62" s="21" t="inlineStr">
        <is>
          <t>15 872 000</t>
        </is>
      </c>
      <c r="I62" s="21" t="inlineStr">
        <is>
          <t>[320000] Statement of comprehensive income, profit or loss, by nature of expense</t>
        </is>
      </c>
    </row>
    <row r="63">
      <c r="G63" s="5" t="inlineStr">
        <is>
          <t>$MiscellaneousOtherOperatingIncome</t>
        </is>
      </c>
      <c r="H63" s="21" t="inlineStr">
        <is>
          <t>1 018 467 000</t>
        </is>
      </c>
      <c r="I63" s="21" t="inlineStr">
        <is>
          <t>[320000] Statement of comprehensive income, profit or loss, by nature of expense</t>
        </is>
      </c>
    </row>
    <row r="64">
      <c r="G64" s="5" t="inlineStr">
        <is>
          <t>$MiscellaneousOtherOperatingExpense</t>
        </is>
      </c>
      <c r="H64" s="21" t="inlineStr">
        <is>
          <t>412 608 000</t>
        </is>
      </c>
      <c r="I64" s="21" t="inlineStr">
        <is>
          <t>[320000] Statement of comprehensive income, profit or loss, by nature of expense</t>
        </is>
      </c>
    </row>
    <row r="65">
      <c r="A65" s="5" t="inlineStr">
        <is>
          <t>Incohérence</t>
        </is>
      </c>
      <c r="B65" s="5" t="inlineStr">
        <is>
          <t>xbrl.5.2.5.2:calcInconsistency</t>
        </is>
      </c>
      <c r="C65" s="5" t="inlineStr">
        <is>
          <t xml:space="preserve">Inconsistent calculation for: RevenueFromInterest. 
Reported sum is 		5 003 239 000 
Computed sum is 		5 003 240 000 </t>
        </is>
      </c>
      <c r="D65" s="5" t="inlineStr">
        <is>
          <t>xbrl.5.2.5.2:calcInconsistency</t>
        </is>
      </c>
      <c r="E65" s="5" t="inlineStr">
        <is>
          <t xml:space="preserve">Contributing items:
InterestAndRelatedIncomeTransactionsWithCreditInstitutions
InterestAndRelatedIncomeTransactionsWithCustomers
InterestAndRelatedIncomeBondsAndOtherFixedIncomeSecurities
InterestAndRelatedIncomeOtherInterestAndSimilarIncome
</t>
        </is>
      </c>
      <c r="F65" s="5" t="inlineStr">
        <is>
          <t xml:space="preserve">(computed total)    5 003 240 000             *
2 230 066 000          (1.0)
1 302 778 000          (1.0)
201 873 000          (1.0)
1 268 523 000          (1.0)
</t>
        </is>
      </c>
      <c r="G65" s="5" t="inlineStr">
        <is>
          <t>$RevenueFromInterest</t>
        </is>
      </c>
      <c r="H65" s="21" t="inlineStr">
        <is>
          <t>5 003 239 000</t>
        </is>
      </c>
      <c r="I65" s="21" t="inlineStr">
        <is>
          <t>[320000] Statement of comprehensive income, profit or loss, by nature of expense</t>
        </is>
      </c>
    </row>
    <row r="66">
      <c r="G66" s="5" t="inlineStr">
        <is>
          <t>$InterestAndRelatedIncomeTransactionsWithCreditInstitutions</t>
        </is>
      </c>
      <c r="H66" s="21" t="inlineStr">
        <is>
          <t>2 230 066 000</t>
        </is>
      </c>
      <c r="I66" s="21" t="inlineStr">
        <is>
          <t>[320000] Statement of comprehensive income, profit or loss, by nature of expense</t>
        </is>
      </c>
    </row>
    <row r="67">
      <c r="G67" s="5" t="inlineStr">
        <is>
          <t>$InterestAndRelatedIncomeTransactionsWithCustomers</t>
        </is>
      </c>
      <c r="H67" s="21" t="inlineStr">
        <is>
          <t>1 302 778 000</t>
        </is>
      </c>
      <c r="I67" s="21" t="inlineStr">
        <is>
          <t>[320000] Statement of comprehensive income, profit or loss, by nature of expense</t>
        </is>
      </c>
    </row>
    <row r="68">
      <c r="G68" s="5" t="inlineStr">
        <is>
          <t>$InterestAndRelatedIncomeBondsAndOtherFixedIncomeSecurities</t>
        </is>
      </c>
      <c r="H68" s="21" t="inlineStr">
        <is>
          <t>201 873 000</t>
        </is>
      </c>
      <c r="I68" s="21" t="inlineStr">
        <is>
          <t>[320000] Statement of comprehensive income, profit or loss, by nature of expense</t>
        </is>
      </c>
    </row>
    <row r="69">
      <c r="G69" s="5" t="inlineStr">
        <is>
          <t>$InterestAndRelatedIncomeOtherInterestAndSimilarIncome</t>
        </is>
      </c>
      <c r="H69" s="21" t="inlineStr">
        <is>
          <t>1 268 523 000</t>
        </is>
      </c>
      <c r="I69" s="21" t="inlineStr">
        <is>
          <t>[320000] Statement of comprehensive income, profit or loss, by nature of expense</t>
        </is>
      </c>
    </row>
    <row r="70">
      <c r="A70" s="5" t="inlineStr">
        <is>
          <t>Incohérence</t>
        </is>
      </c>
      <c r="B70" s="5" t="inlineStr">
        <is>
          <t>xbrl.5.2.5.2:calcInconsistency</t>
        </is>
      </c>
      <c r="C70" s="5" t="inlineStr">
        <is>
          <t xml:space="preserve">Inconsistent calculation for: InterestExpense. 
Reported sum is 		3 615 710 000 
Computed sum is 		3 615 709 000 </t>
        </is>
      </c>
      <c r="D70" s="5" t="inlineStr">
        <is>
          <t>xbrl.5.2.5.2:calcInconsistency</t>
        </is>
      </c>
      <c r="E70" s="5" t="inlineStr">
        <is>
          <t xml:space="preserve">Contributing items:
InterestAndRelatedExpenseTransactionsWithCreditInstitutions
InterestAndRelatedExpenseTransactionsWithCustomers
InterestAndRelatedExpenseBondsAndOtherFixedIncomeSecurities
InterestAndRelatedExpenseOtherInterestAndSimilarExpenses
</t>
        </is>
      </c>
      <c r="F70" s="5" t="inlineStr">
        <is>
          <t xml:space="preserve">(computed total)    3 615 709 000             *
998 075 000          (1.0)
1 118 000          (1.0)
862 669 000          (1.0)
1 753 847 000          (1.0)
</t>
        </is>
      </c>
      <c r="G70" s="5" t="inlineStr">
        <is>
          <t>$InterestExpense</t>
        </is>
      </c>
      <c r="H70" s="21" t="inlineStr">
        <is>
          <t>3 615 710 000</t>
        </is>
      </c>
      <c r="I70" s="21" t="inlineStr">
        <is>
          <t>[320000] Statement of comprehensive income, profit or loss, by nature of expense</t>
        </is>
      </c>
    </row>
    <row r="71">
      <c r="G71" s="5" t="inlineStr">
        <is>
          <t>$InterestAndRelatedExpenseTransactionsWithCreditInstitutions</t>
        </is>
      </c>
      <c r="H71" s="21" t="inlineStr">
        <is>
          <t>998 075 000</t>
        </is>
      </c>
      <c r="I71" s="21" t="inlineStr">
        <is>
          <t>[320000] Statement of comprehensive income, profit or loss, by nature of expense</t>
        </is>
      </c>
    </row>
    <row r="72">
      <c r="G72" s="5" t="inlineStr">
        <is>
          <t>$InterestAndRelatedExpenseTransactionsWithCustomers</t>
        </is>
      </c>
      <c r="H72" s="21" t="inlineStr">
        <is>
          <t>1 118 000</t>
        </is>
      </c>
      <c r="I72" s="21" t="inlineStr">
        <is>
          <t>[320000] Statement of comprehensive income, profit or loss, by nature of expense</t>
        </is>
      </c>
    </row>
    <row r="73">
      <c r="G73" s="5" t="inlineStr">
        <is>
          <t>$InterestAndRelatedExpenseBondsAndOtherFixedIncomeSecurities</t>
        </is>
      </c>
      <c r="H73" s="21" t="inlineStr">
        <is>
          <t>862 669 000</t>
        </is>
      </c>
      <c r="I73" s="21" t="inlineStr">
        <is>
          <t>[320000] Statement of comprehensive income, profit or loss, by nature of expense</t>
        </is>
      </c>
    </row>
    <row r="74">
      <c r="G74" s="5" t="inlineStr">
        <is>
          <t>$InterestAndRelatedExpenseOtherInterestAndSimilarExpenses</t>
        </is>
      </c>
      <c r="H74" s="21" t="inlineStr">
        <is>
          <t>1 753 847 000</t>
        </is>
      </c>
      <c r="I74" s="21" t="inlineStr">
        <is>
          <t>[320000] Statement of comprehensive income, profit or loss, by nature of expense</t>
        </is>
      </c>
    </row>
    <row r="75">
      <c r="A75" s="5" t="inlineStr">
        <is>
          <t>Incohérence</t>
        </is>
      </c>
      <c r="B75" s="5" t="inlineStr">
        <is>
          <t>xbrl.5.2.5.2:calcInconsistency</t>
        </is>
      </c>
      <c r="C75" s="5" t="inlineStr">
        <is>
          <t xml:space="preserve">Inconsistent calculation for: GrossOperatingIncome. 
Reported sum is 		424 489 000 
Computed sum is 		424 490 000 </t>
        </is>
      </c>
      <c r="D75" s="5" t="inlineStr">
        <is>
          <t>xbrl.5.2.5.2:calcInconsistency</t>
        </is>
      </c>
      <c r="E75" s="5" t="inlineStr">
        <is>
          <t xml:space="preserve">Contributing items:
NetBankingIncome
GeneralAndAdministrativeExpense
DepreciationAmortisationAndImpairmentLossReversalOfImpairmentLossRecognisedInProfitOrLoss
</t>
        </is>
      </c>
      <c r="F75" s="5" t="inlineStr">
        <is>
          <t xml:space="preserve">(computed total)      424 490 000             *
1 117 886 000          (1.0)
(629 322 000)       (-1.0)
(64 074 000)       (-1.0)
</t>
        </is>
      </c>
      <c r="G75" s="5" t="inlineStr">
        <is>
          <t>$GrossOperatingIncome</t>
        </is>
      </c>
      <c r="H75" s="21" t="inlineStr">
        <is>
          <t>424 489 000</t>
        </is>
      </c>
      <c r="I75" s="21" t="inlineStr">
        <is>
          <t>[320000] Statement of comprehensive income, profit or loss, by nature of expense</t>
        </is>
      </c>
    </row>
    <row r="76">
      <c r="G76" s="5" t="inlineStr">
        <is>
          <t>$NetBankingIncome</t>
        </is>
      </c>
      <c r="H76" s="21" t="inlineStr">
        <is>
          <t>1 117 886 000</t>
        </is>
      </c>
      <c r="I76" s="21" t="inlineStr">
        <is>
          <t>[320000] Statement of comprehensive income, profit or loss, by nature of expense</t>
        </is>
      </c>
    </row>
    <row r="77">
      <c r="G77" s="5" t="inlineStr">
        <is>
          <t>$GeneralAndAdministrativeExpense</t>
        </is>
      </c>
      <c r="H77" s="21" t="inlineStr">
        <is>
          <t>629 322 000</t>
        </is>
      </c>
      <c r="I77" s="21" t="inlineStr">
        <is>
          <t>[320000] Statement of comprehensive income, profit or loss, by nature of expense</t>
        </is>
      </c>
    </row>
    <row r="78">
      <c r="G78" s="5" t="inlineStr">
        <is>
          <t>$DepreciationAmortisationAndImpairmentLossReversalOfImpairmentLossRecognisedInProfitOrLoss</t>
        </is>
      </c>
      <c r="H78" s="21" t="inlineStr">
        <is>
          <t>64 074 000</t>
        </is>
      </c>
      <c r="I78" s="21" t="inlineStr">
        <is>
          <t>[320000] Statement of comprehensive income, profit or loss, by nature of expense</t>
        </is>
      </c>
    </row>
    <row r="79">
      <c r="A79" s="5" t="inlineStr">
        <is>
          <t>Incohérence</t>
        </is>
      </c>
      <c r="B79" s="5" t="inlineStr">
        <is>
          <t>xbrl.5.2.5.2:calcInconsistency</t>
        </is>
      </c>
      <c r="C79" s="5" t="inlineStr">
        <is>
          <t xml:space="preserve">Inconsistent calculation for: GrossOperatingIncome. 
Reported sum is 		346 175 000 
Computed sum is 		346 176 000 </t>
        </is>
      </c>
      <c r="D79" s="5" t="inlineStr">
        <is>
          <t>xbrl.5.2.5.2:calcInconsistency</t>
        </is>
      </c>
      <c r="E79" s="5" t="inlineStr">
        <is>
          <t xml:space="preserve">Contributing items:
NetBankingIncome
GeneralAndAdministrativeExpense
DepreciationAmortisationAndImpairmentLossReversalOfImpairmentLossRecognisedInProfitOrLoss
</t>
        </is>
      </c>
      <c r="F79" s="5" t="inlineStr">
        <is>
          <t xml:space="preserve">(computed total)      346 176 000             *
974 141 000          (1.0)
(577 440 000)       (-1.0)
(50 525 000)       (-1.0)
</t>
        </is>
      </c>
      <c r="G79" s="5" t="inlineStr">
        <is>
          <t>$GrossOperatingIncome</t>
        </is>
      </c>
      <c r="H79" s="21" t="inlineStr">
        <is>
          <t>346 175 000</t>
        </is>
      </c>
      <c r="I79" s="21" t="inlineStr">
        <is>
          <t>[320000] Statement of comprehensive income, profit or loss, by nature of expense</t>
        </is>
      </c>
    </row>
    <row r="80">
      <c r="G80" s="5" t="inlineStr">
        <is>
          <t>$NetBankingIncome</t>
        </is>
      </c>
      <c r="H80" s="21" t="inlineStr">
        <is>
          <t>974 141 000</t>
        </is>
      </c>
      <c r="I80" s="21" t="inlineStr">
        <is>
          <t>[320000] Statement of comprehensive income, profit or loss, by nature of expense</t>
        </is>
      </c>
    </row>
    <row r="81">
      <c r="G81" s="5" t="inlineStr">
        <is>
          <t>$GeneralAndAdministrativeExpense</t>
        </is>
      </c>
      <c r="H81" s="21" t="inlineStr">
        <is>
          <t>577 440 000</t>
        </is>
      </c>
      <c r="I81" s="21" t="inlineStr">
        <is>
          <t>[320000] Statement of comprehensive income, profit or loss, by nature of expense</t>
        </is>
      </c>
    </row>
    <row r="82">
      <c r="G82" s="5" t="inlineStr">
        <is>
          <t>$DepreciationAmortisationAndImpairmentLossReversalOfImpairmentLossRecognisedInProfitOrLoss</t>
        </is>
      </c>
      <c r="H82" s="21" t="inlineStr">
        <is>
          <t>50 525 000</t>
        </is>
      </c>
      <c r="I82" s="21" t="inlineStr">
        <is>
          <t>[320000] Statement of comprehensive income, profit or loss, by nature of expense</t>
        </is>
      </c>
    </row>
    <row r="83">
      <c r="A83" s="5" t="inlineStr">
        <is>
          <t>Incohérence</t>
        </is>
      </c>
      <c r="B83" s="5" t="inlineStr">
        <is>
          <t>xbrl.5.2.5.2:calcInconsistency</t>
        </is>
      </c>
      <c r="C83" s="5" t="inlineStr">
        <is>
          <t xml:space="preserve">Inconsistent calculation for: GeneralAndAdministrativeExpense. 
Reported sum is 		629 322 000 
Computed sum is 		629 323 000 </t>
        </is>
      </c>
      <c r="D83" s="5" t="inlineStr">
        <is>
          <t>xbrl.5.2.5.2:calcInconsistency</t>
        </is>
      </c>
      <c r="E83" s="5" t="inlineStr">
        <is>
          <t xml:space="preserve">Contributing items:
EmployeeBenefitsExpense
OtherAdministrativeExpenses
</t>
        </is>
      </c>
      <c r="F83" s="5" t="inlineStr">
        <is>
          <t xml:space="preserve">(computed total)      629 323 000             *
448 318 000          (1.0)
181 005 000          (1.0)
</t>
        </is>
      </c>
      <c r="G83" s="5" t="inlineStr">
        <is>
          <t>$GeneralAndAdministrativeExpense</t>
        </is>
      </c>
      <c r="H83" s="21" t="inlineStr">
        <is>
          <t>629 322 000</t>
        </is>
      </c>
      <c r="I83" s="21" t="inlineStr">
        <is>
          <t>[320000] Statement of comprehensive income, profit or loss, by nature of expense</t>
        </is>
      </c>
    </row>
    <row r="84">
      <c r="G84" s="5" t="inlineStr">
        <is>
          <t>$EmployeeBenefitsExpense</t>
        </is>
      </c>
      <c r="H84" s="21" t="inlineStr">
        <is>
          <t>448 318 000</t>
        </is>
      </c>
      <c r="I84" s="21" t="inlineStr">
        <is>
          <t>[320000] Statement of comprehensive income, profit or loss, by nature of expense</t>
        </is>
      </c>
    </row>
    <row r="85">
      <c r="G85" s="5" t="inlineStr">
        <is>
          <t>$OtherAdministrativeExpenses</t>
        </is>
      </c>
      <c r="H85" s="21" t="inlineStr">
        <is>
          <t>181 005 000</t>
        </is>
      </c>
      <c r="I85" s="21" t="inlineStr">
        <is>
          <t>[320000] Statement of comprehensive income, profit or loss, by nature of expense</t>
        </is>
      </c>
    </row>
    <row r="86">
      <c r="A86" s="5" t="inlineStr">
        <is>
          <t>Incohérence</t>
        </is>
      </c>
      <c r="B86" s="5" t="inlineStr">
        <is>
          <t>xbrl.5.2.5.2:calcInconsistency</t>
        </is>
      </c>
      <c r="C86" s="5" t="inlineStr">
        <is>
          <t xml:space="preserve">Inconsistent calculation for: GeneralAndAdministrativeExpense. 
Reported sum is 		577 440 000 
Computed sum is 		577 441 000 </t>
        </is>
      </c>
      <c r="D86" s="5" t="inlineStr">
        <is>
          <t>xbrl.5.2.5.2:calcInconsistency</t>
        </is>
      </c>
      <c r="E86" s="5" t="inlineStr">
        <is>
          <t xml:space="preserve">Contributing items:
EmployeeBenefitsExpense
OtherAdministrativeExpenses
</t>
        </is>
      </c>
      <c r="F86" s="5" t="inlineStr">
        <is>
          <t xml:space="preserve">(computed total)      577 441 000             *
403 182 000          (1.0)
174 259 000          (1.0)
</t>
        </is>
      </c>
      <c r="G86" s="5" t="inlineStr">
        <is>
          <t>$GeneralAndAdministrativeExpense</t>
        </is>
      </c>
      <c r="H86" s="21" t="inlineStr">
        <is>
          <t>577 440 000</t>
        </is>
      </c>
      <c r="I86" s="21" t="inlineStr">
        <is>
          <t>[320000] Statement of comprehensive income, profit or loss, by nature of expense</t>
        </is>
      </c>
    </row>
    <row r="87">
      <c r="G87" s="5" t="inlineStr">
        <is>
          <t>$EmployeeBenefitsExpense</t>
        </is>
      </c>
      <c r="H87" s="21" t="inlineStr">
        <is>
          <t>403 182 000</t>
        </is>
      </c>
      <c r="I87" s="21" t="inlineStr">
        <is>
          <t>[320000] Statement of comprehensive income, profit or loss, by nature of expense</t>
        </is>
      </c>
    </row>
    <row r="88">
      <c r="G88" s="5" t="inlineStr">
        <is>
          <t>$OtherAdministrativeExpenses</t>
        </is>
      </c>
      <c r="H88" s="21" t="inlineStr">
        <is>
          <t>174 259 000</t>
        </is>
      </c>
      <c r="I88" s="21" t="inlineStr">
        <is>
          <t>[320000] Statement of comprehensive income, profit or loss, by nature of expense</t>
        </is>
      </c>
    </row>
    <row r="89">
      <c r="A89" s="5" t="inlineStr">
        <is>
          <t>Incohérence</t>
        </is>
      </c>
      <c r="B89" s="5" t="inlineStr">
        <is>
          <t>xbrl.5.2.5.2:calcInconsistency</t>
        </is>
      </c>
      <c r="C89" s="5" t="inlineStr">
        <is>
          <t xml:space="preserve">Inconsistent calculation for: ProfitLossBeforeTax. 
Reported sum is 		382 134 000 
Computed sum is 		382 133 000 </t>
        </is>
      </c>
      <c r="D89" s="5" t="inlineStr">
        <is>
          <t>xbrl.5.2.5.2:calcInconsistency</t>
        </is>
      </c>
      <c r="E89" s="5" t="inlineStr">
        <is>
          <t xml:space="preserve">Contributing items:
ProfitLossFromOperatingActivities
ShareOfProfitLossOfAssociatesAndJointVenturesAccountedForUsingEquityMethod
OtherGainsLosses
</t>
        </is>
      </c>
      <c r="F89" s="5" t="inlineStr">
        <is>
          <t xml:space="preserve">(computed total)      382 133 000             *
380 357 000          (1.0)
1 681 000          (1.0)
95 000          (1.0)
</t>
        </is>
      </c>
      <c r="G89" s="5" t="inlineStr">
        <is>
          <t>$ProfitLossBeforeTax</t>
        </is>
      </c>
      <c r="H89" s="21" t="inlineStr">
        <is>
          <t>382 134 000</t>
        </is>
      </c>
      <c r="I89" s="21" t="inlineStr">
        <is>
          <t>[320000] Statement of comprehensive income, profit or loss, by nature of expense</t>
        </is>
      </c>
      <c r="J89" s="21" t="inlineStr">
        <is>
          <t>[520000] Statement of cash flows, indirect method</t>
        </is>
      </c>
    </row>
    <row r="90">
      <c r="G90" s="5" t="inlineStr">
        <is>
          <t>$ProfitLossFromOperatingActivities</t>
        </is>
      </c>
      <c r="H90" s="21" t="inlineStr">
        <is>
          <t>380 357 000</t>
        </is>
      </c>
      <c r="I90" s="21" t="inlineStr">
        <is>
          <t>[320000] Statement of comprehensive income, profit or loss, by nature of expense</t>
        </is>
      </c>
    </row>
    <row r="91">
      <c r="G91" s="5" t="inlineStr">
        <is>
          <t>$ShareOfProfitLossOfAssociatesAndJointVenturesAccountedForUsingEquityMethod</t>
        </is>
      </c>
      <c r="H91" s="21" t="inlineStr">
        <is>
          <t>1 681 000</t>
        </is>
      </c>
      <c r="I91" s="21" t="inlineStr">
        <is>
          <t>[320000] Statement of comprehensive income, profit or loss, by nature of expense</t>
        </is>
      </c>
    </row>
    <row r="92">
      <c r="G92" s="5" t="inlineStr">
        <is>
          <t>$OtherGainsLosses</t>
        </is>
      </c>
      <c r="H92" s="21" t="inlineStr">
        <is>
          <t>95 000</t>
        </is>
      </c>
      <c r="I92" s="21" t="inlineStr">
        <is>
          <t>[320000] Statement of comprehensive income, profit or loss, by nature of expense</t>
        </is>
      </c>
    </row>
    <row r="93">
      <c r="A93" s="5" t="inlineStr">
        <is>
          <t>Incohérence</t>
        </is>
      </c>
      <c r="B93" s="5" t="inlineStr">
        <is>
          <t>xbrl.5.2.5.2:calcInconsistency</t>
        </is>
      </c>
      <c r="C93" s="5" t="inlineStr">
        <is>
          <t xml:space="preserve">Inconsistent calculation for: ProfitLoss. 
Reported sum is 		370 191 000 
Computed sum is 		370 192 000 </t>
        </is>
      </c>
      <c r="D93" s="5" t="inlineStr">
        <is>
          <t>xbrl.5.2.5.2:calcInconsistency</t>
        </is>
      </c>
      <c r="E93" s="5" t="inlineStr">
        <is>
          <t xml:space="preserve">Contributing items:
ProfitLossBeforeTax
IncomeTaxExpenseContinuingOperations
</t>
        </is>
      </c>
      <c r="F93" s="5" t="inlineStr">
        <is>
          <t xml:space="preserve">(computed total)      370 192 000             *
382 134 000          (1.0)
(11 942 000)       (-1.0)
</t>
        </is>
      </c>
      <c r="G93" s="5" t="inlineStr">
        <is>
          <t>$ProfitLoss</t>
        </is>
      </c>
      <c r="H93" s="21" t="inlineStr">
        <is>
          <t>370 191 000</t>
        </is>
      </c>
      <c r="I93" s="21" t="inlineStr">
        <is>
          <t>[320000] Statement of comprehensive income, profit or loss, by nature of expense</t>
        </is>
      </c>
      <c r="J93" s="21" t="inlineStr">
        <is>
          <t>[420000] Statement of comprehensive income, OCI components presented before tax</t>
        </is>
      </c>
      <c r="K93" s="21" t="inlineStr">
        <is>
          <t>[610000] Statement of changes in equity</t>
        </is>
      </c>
    </row>
    <row r="94">
      <c r="G94" s="5" t="inlineStr">
        <is>
          <t>$ProfitLossBeforeTax</t>
        </is>
      </c>
      <c r="H94" s="21" t="inlineStr">
        <is>
          <t>382 134 000</t>
        </is>
      </c>
      <c r="I94" s="21" t="inlineStr">
        <is>
          <t>[320000] Statement of comprehensive income, profit or loss, by nature of expense</t>
        </is>
      </c>
      <c r="J94" s="21" t="inlineStr">
        <is>
          <t>[520000] Statement of cash flows, indirect method</t>
        </is>
      </c>
    </row>
    <row r="95">
      <c r="G95" s="5" t="inlineStr">
        <is>
          <t>$IncomeTaxExpenseContinuingOperations</t>
        </is>
      </c>
      <c r="H95" s="21" t="inlineStr">
        <is>
          <t>11 942 000</t>
        </is>
      </c>
      <c r="I95" s="21" t="inlineStr">
        <is>
          <t>[320000] Statement of comprehensive income, profit or loss, by nature of expense</t>
        </is>
      </c>
    </row>
    <row r="96">
      <c r="A96" s="5" t="inlineStr">
        <is>
          <t>Incohérence</t>
        </is>
      </c>
      <c r="B96" s="5" t="inlineStr">
        <is>
          <t>xbrl.5.2.5.2:calcInconsistency</t>
        </is>
      </c>
      <c r="C96" s="5" t="inlineStr">
        <is>
          <t xml:space="preserve">Inconsistent calculation for: OtherComprehensiveIncome. 
Reported sum is 		4 247 000 
Computed sum is 		4 248 000 </t>
        </is>
      </c>
      <c r="D96" s="5" t="inlineStr">
        <is>
          <t>xbrl.5.2.5.2:calcInconsistency</t>
        </is>
      </c>
      <c r="E96" s="5" t="inlineStr">
        <is>
          <t xml:space="preserve">Contributing items:
OtherComprehensiveIncomeThatWillBeReclassifiedToProfitOrLossNetOfTax
OtherComprehensiveIncomeThatWillNotBeReclassifiedToProfitOrLossNetOfTax
</t>
        </is>
      </c>
      <c r="F96" s="5" t="inlineStr">
        <is>
          <t xml:space="preserve">(computed total)        4 248 000             *
-25 336 000          (1.0)
29 584 000          (1.0)
</t>
        </is>
      </c>
      <c r="G96" s="5" t="inlineStr">
        <is>
          <t>$OtherComprehensiveIncome</t>
        </is>
      </c>
      <c r="H96" s="21" t="inlineStr">
        <is>
          <t>4 247 000</t>
        </is>
      </c>
      <c r="I96" s="21" t="inlineStr">
        <is>
          <t>[420000] Statement of comprehensive income, OCI components presented before tax</t>
        </is>
      </c>
      <c r="J96" s="21" t="inlineStr">
        <is>
          <t>[610000] Statement of changes in equity</t>
        </is>
      </c>
    </row>
    <row r="97">
      <c r="G97" s="5" t="inlineStr">
        <is>
          <t>$OtherComprehensiveIncomeThatWillBeReclassifiedToProfitOrLossNetOfTax</t>
        </is>
      </c>
      <c r="H97" s="21" t="inlineStr">
        <is>
          <t>-25 336 000</t>
        </is>
      </c>
      <c r="I97" s="21" t="inlineStr">
        <is>
          <t>[420000] Statement of comprehensive income, OCI components presented before tax</t>
        </is>
      </c>
    </row>
    <row r="98">
      <c r="G98" s="5" t="inlineStr">
        <is>
          <t>$OtherComprehensiveIncomeThatWillNotBeReclassifiedToProfitOrLossNetOfTax</t>
        </is>
      </c>
      <c r="H98" s="21" t="inlineStr">
        <is>
          <t>29 584 000</t>
        </is>
      </c>
      <c r="I98" s="21" t="inlineStr">
        <is>
          <t>[420000] Statement of comprehensive income, OCI components presented before tax</t>
        </is>
      </c>
    </row>
    <row r="99">
      <c r="A99" s="5" t="inlineStr">
        <is>
          <t>Incohérence</t>
        </is>
      </c>
      <c r="B99" s="5" t="inlineStr">
        <is>
          <t>xbrl.5.2.5.2:calcInconsistency</t>
        </is>
      </c>
      <c r="C99" s="5" t="inlineStr">
        <is>
          <t xml:space="preserve">Inconsistent calculation for: OtherComprehensiveIncomeThatWillNotBeReclassifiedToProfitOrLossNetOfTax. 
Reported sum is 		29 584 000 
Computed sum is 		29 583 000 </t>
        </is>
      </c>
      <c r="D99" s="5" t="inlineStr">
        <is>
          <t>xbrl.5.2.5.2:calcInconsistency</t>
        </is>
      </c>
      <c r="E99" s="5" t="inlineStr">
        <is>
          <t xml:space="preserve">Contributing items:
OtherComprehensiveIncomeNetOfTaxGainsLossesOnRemeasurementsOfDefinedBenefitPlans
OtherComprehensiveIncomeNetOfTaxGainsLossesFromInvestmentsInEquityInstruments
</t>
        </is>
      </c>
      <c r="F99" s="5" t="inlineStr">
        <is>
          <t xml:space="preserve">(computed total)       29 583 000             *
8 389 000          (1.0)
21 194 000          (1.0)
</t>
        </is>
      </c>
      <c r="G99" s="5" t="inlineStr">
        <is>
          <t>$OtherComprehensiveIncomeThatWillNotBeReclassifiedToProfitOrLossNetOfTax</t>
        </is>
      </c>
      <c r="H99" s="21" t="inlineStr">
        <is>
          <t>29 584 000</t>
        </is>
      </c>
      <c r="I99" s="21" t="inlineStr">
        <is>
          <t>[420000] Statement of comprehensive income, OCI components presented before tax</t>
        </is>
      </c>
    </row>
    <row r="100">
      <c r="G100" s="5" t="inlineStr">
        <is>
          <t>$OtherComprehensiveIncomeNetOfTaxGainsLossesOnRemeasurementsOfDefinedBenefitPlans</t>
        </is>
      </c>
      <c r="H100" s="21" t="inlineStr">
        <is>
          <t>8 389 000</t>
        </is>
      </c>
      <c r="I100" s="21" t="inlineStr">
        <is>
          <t>[420000] Statement of comprehensive income, OCI components presented before tax</t>
        </is>
      </c>
    </row>
    <row r="101">
      <c r="G101" s="5" t="inlineStr">
        <is>
          <t>$OtherComprehensiveIncomeNetOfTaxGainsLossesFromInvestmentsInEquityInstruments</t>
        </is>
      </c>
      <c r="H101" s="21" t="inlineStr">
        <is>
          <t>21 194 000</t>
        </is>
      </c>
      <c r="I101" s="21" t="inlineStr">
        <is>
          <t>[420000] Statement of comprehensive income, OCI components presented before tax</t>
        </is>
      </c>
    </row>
    <row r="102">
      <c r="A102" s="5" t="inlineStr">
        <is>
          <t>Incohérence</t>
        </is>
      </c>
      <c r="B102" s="5" t="inlineStr">
        <is>
          <t>xbrl.5.2.5.2:calcInconsistency</t>
        </is>
      </c>
      <c r="C102" s="5" t="inlineStr">
        <is>
          <t xml:space="preserve">Inconsistent calculation for: CashFlowsFromUsedInOperatingActivities. 
Reported sum is 		-2 160 097 000 
Computed sum is 		-2 160 096 000 </t>
        </is>
      </c>
      <c r="D102" s="5" t="inlineStr">
        <is>
          <t>xbrl.5.2.5.2:calcInconsistency</t>
        </is>
      </c>
      <c r="E102" s="5" t="inlineStr">
        <is>
          <t xml:space="preserve">Contributing items:
ProfitLossBeforeTax
AdjustmentsToReconcileProfitLossOtherThanChangesInWorkingCapital
NetIncreaseDecreaseInCashRelatedAssetsAndLiabilitiesFromOperatingActivities
</t>
        </is>
      </c>
      <c r="F102" s="5" t="inlineStr">
        <is>
          <t xml:space="preserve">(computed total)   -2 160 096 000             *
378 144 000          (1.0)
471 989 000          (1.0)
-3 010 229 000          (1.0)
</t>
        </is>
      </c>
      <c r="G102" s="5" t="inlineStr">
        <is>
          <t>$CashFlowsFromUsedInOperatingActivities</t>
        </is>
      </c>
      <c r="H102" s="21" t="inlineStr">
        <is>
          <t>-2 160 097 000</t>
        </is>
      </c>
      <c r="I102" s="21" t="inlineStr">
        <is>
          <t>[520000] Statement of cash flows, indirect method</t>
        </is>
      </c>
    </row>
    <row r="103">
      <c r="G103" s="5" t="inlineStr">
        <is>
          <t>$ProfitLossBeforeTax</t>
        </is>
      </c>
      <c r="H103" s="21" t="inlineStr">
        <is>
          <t>378 144 000</t>
        </is>
      </c>
      <c r="I103" s="21" t="inlineStr">
        <is>
          <t>[320000] Statement of comprehensive income, profit or loss, by nature of expense</t>
        </is>
      </c>
      <c r="J103" s="21" t="inlineStr">
        <is>
          <t>[520000] Statement of cash flows, indirect method</t>
        </is>
      </c>
    </row>
    <row r="104">
      <c r="G104" s="5" t="inlineStr">
        <is>
          <t>$AdjustmentsToReconcileProfitLossOtherThanChangesInWorkingCapital</t>
        </is>
      </c>
      <c r="H104" s="21" t="inlineStr">
        <is>
          <t>471 989 000</t>
        </is>
      </c>
      <c r="I104" s="21" t="inlineStr">
        <is>
          <t>[520000] Statement of cash flows, indirect method</t>
        </is>
      </c>
    </row>
    <row r="105">
      <c r="G105" s="5" t="inlineStr">
        <is>
          <t>$NetIncreaseDecreaseInCashRelatedAssetsAndLiabilitiesFromOperatingActivities</t>
        </is>
      </c>
      <c r="H105" s="21" t="inlineStr">
        <is>
          <t>-3 010 229 000</t>
        </is>
      </c>
      <c r="I105" s="21" t="inlineStr">
        <is>
          <t>[520000] Statement of cash flows, indirect method</t>
        </is>
      </c>
    </row>
    <row r="106">
      <c r="A106" s="5" t="inlineStr">
        <is>
          <t>Incohérence</t>
        </is>
      </c>
      <c r="B106" s="5" t="inlineStr">
        <is>
          <t>xbrl.5.2.5.2:calcInconsistency</t>
        </is>
      </c>
      <c r="C106" s="5" t="inlineStr">
        <is>
          <t xml:space="preserve">Inconsistent calculation for: NetIncreaseDecreaseInCashRelatedAssetsAndLiabilitiesFromOperatingActivities. 
Reported sum is 		-3 010 229 000 
Computed sum is 		-3 010 228 000 </t>
        </is>
      </c>
      <c r="D106" s="5" t="inlineStr">
        <is>
          <t>xbrl.5.2.5.2:calcInconsistency</t>
        </is>
      </c>
      <c r="E106" s="5" t="inlineStr">
        <is>
          <t xml:space="preserve">Contributing items:
CashReceivedFromCreditInstitutionsAndEquivalent
CashReceivedFromCustomers
CashFlowsFromOtherOperationsAffectingOtherFinancialAssetsOrLiabilities
CashFlowsFromOperationsAffectingNon-FinancialAssetsOrLiabilities
IncomeTaxesPaidRefundClassifiedAsOperatingActivities
</t>
        </is>
      </c>
      <c r="F106" s="5" t="inlineStr">
        <is>
          <t xml:space="preserve">(computed total)   -3 010 228 000             *
-888 261 000          (1.0)
-2 575 698 000          (1.0)
-878 107 000          (1.0)
1 346 136 000          (1.0)
(14 298 000)       (-1.0)
</t>
        </is>
      </c>
      <c r="G106" s="5" t="inlineStr">
        <is>
          <t>$NetIncreaseDecreaseInCashRelatedAssetsAndLiabilitiesFromOperatingActivities</t>
        </is>
      </c>
      <c r="H106" s="21" t="inlineStr">
        <is>
          <t>-3 010 229 000</t>
        </is>
      </c>
      <c r="I106" s="21" t="inlineStr">
        <is>
          <t>[520000] Statement of cash flows, indirect method</t>
        </is>
      </c>
    </row>
    <row r="107">
      <c r="G107" s="5" t="inlineStr">
        <is>
          <t>$CashReceivedFromCreditInstitutionsAndEquivalent</t>
        </is>
      </c>
      <c r="H107" s="21" t="inlineStr">
        <is>
          <t>-888 261 000</t>
        </is>
      </c>
      <c r="I107" s="21" t="inlineStr">
        <is>
          <t>[520000] Statement of cash flows, indirect method</t>
        </is>
      </c>
    </row>
    <row r="108">
      <c r="G108" s="5" t="inlineStr">
        <is>
          <t>$CashReceivedFromCustomers</t>
        </is>
      </c>
      <c r="H108" s="21" t="inlineStr">
        <is>
          <t>-2 575 698 000</t>
        </is>
      </c>
      <c r="I108" s="21" t="inlineStr">
        <is>
          <t>[520000] Statement of cash flows, indirect method</t>
        </is>
      </c>
    </row>
    <row r="109">
      <c r="G109" s="5" t="inlineStr">
        <is>
          <t>$CashFlowsFromOtherOperationsAffectingOtherFinancialAssetsOrLiabilities</t>
        </is>
      </c>
      <c r="H109" s="21" t="inlineStr">
        <is>
          <t>-878 107 000</t>
        </is>
      </c>
      <c r="I109" s="21" t="inlineStr">
        <is>
          <t>[520000] Statement of cash flows, indirect method</t>
        </is>
      </c>
    </row>
    <row r="110">
      <c r="G110" s="5" t="inlineStr">
        <is>
          <t>$CashFlowsFromOperationsAffectingNon-FinancialAssetsOrLiabilities</t>
        </is>
      </c>
      <c r="H110" s="21" t="inlineStr">
        <is>
          <t>1 346 136 000</t>
        </is>
      </c>
      <c r="I110" s="21" t="inlineStr">
        <is>
          <t>[520000] Statement of cash flows, indirect method</t>
        </is>
      </c>
    </row>
    <row r="111">
      <c r="G111" s="5" t="inlineStr">
        <is>
          <t>$IncomeTaxesPaidRefundClassifiedAsOperatingActivities</t>
        </is>
      </c>
      <c r="H111" s="21" t="inlineStr">
        <is>
          <t>14 298 000</t>
        </is>
      </c>
      <c r="I111" s="21" t="inlineStr">
        <is>
          <t>[520000] Statement of cash flows, indirect method</t>
        </is>
      </c>
    </row>
    <row r="112">
      <c r="A112" s="5" t="inlineStr">
        <is>
          <t>Incohérence</t>
        </is>
      </c>
      <c r="B112" s="5" t="inlineStr">
        <is>
          <t>xbrl.5.2.5.2:calcInconsistency</t>
        </is>
      </c>
      <c r="C112" s="5" t="inlineStr">
        <is>
          <t xml:space="preserve">Inconsistent calculation for: NetIncreaseDecreaseInCashRelatedAssetsAndLiabilitiesFromOperatingActivities. 
Reported sum is 		-3 780 434 000 
Computed sum is 		-3 780 433 000 </t>
        </is>
      </c>
      <c r="D112" s="5" t="inlineStr">
        <is>
          <t>xbrl.5.2.5.2:calcInconsistency</t>
        </is>
      </c>
      <c r="E112" s="5" t="inlineStr">
        <is>
          <t xml:space="preserve">Contributing items:
CashReceivedFromCreditInstitutionsAndEquivalent
CashReceivedFromCustomers
CashFlowsFromOtherOperationsAffectingOtherFinancialAssetsOrLiabilities
CashFlowsFromOperationsAffectingNon-FinancialAssetsOrLiabilities
IncomeTaxesPaidRefundClassifiedAsOperatingActivities
</t>
        </is>
      </c>
      <c r="F112" s="5" t="inlineStr">
        <is>
          <t xml:space="preserve">(computed total)   -3 780 433 000             *
-864 406 000          (1.0)
-2 312 814 000          (1.0)
-1 936 370 000          (1.0)
1 337 913 000          (1.0)
(4 756 000)       (-1.0)
</t>
        </is>
      </c>
      <c r="G112" s="5" t="inlineStr">
        <is>
          <t>$NetIncreaseDecreaseInCashRelatedAssetsAndLiabilitiesFromOperatingActivities</t>
        </is>
      </c>
      <c r="H112" s="21" t="inlineStr">
        <is>
          <t>-3 780 434 000</t>
        </is>
      </c>
      <c r="I112" s="21" t="inlineStr">
        <is>
          <t>[520000] Statement of cash flows, indirect method</t>
        </is>
      </c>
    </row>
    <row r="113">
      <c r="G113" s="5" t="inlineStr">
        <is>
          <t>$CashReceivedFromCreditInstitutionsAndEquivalent</t>
        </is>
      </c>
      <c r="H113" s="21" t="inlineStr">
        <is>
          <t>-864 406 000</t>
        </is>
      </c>
      <c r="I113" s="21" t="inlineStr">
        <is>
          <t>[520000] Statement of cash flows, indirect method</t>
        </is>
      </c>
    </row>
    <row r="114">
      <c r="G114" s="5" t="inlineStr">
        <is>
          <t>$CashReceivedFromCustomers</t>
        </is>
      </c>
      <c r="H114" s="21" t="inlineStr">
        <is>
          <t>-2 312 814 000</t>
        </is>
      </c>
      <c r="I114" s="21" t="inlineStr">
        <is>
          <t>[520000] Statement of cash flows, indirect method</t>
        </is>
      </c>
    </row>
    <row r="115">
      <c r="G115" s="5" t="inlineStr">
        <is>
          <t>$CashFlowsFromOtherOperationsAffectingOtherFinancialAssetsOrLiabilities</t>
        </is>
      </c>
      <c r="H115" s="21" t="inlineStr">
        <is>
          <t>-1 936 370 000</t>
        </is>
      </c>
      <c r="I115" s="21" t="inlineStr">
        <is>
          <t>[520000] Statement of cash flows, indirect method</t>
        </is>
      </c>
    </row>
    <row r="116">
      <c r="G116" s="5" t="inlineStr">
        <is>
          <t>$CashFlowsFromOperationsAffectingNon-FinancialAssetsOrLiabilities</t>
        </is>
      </c>
      <c r="H116" s="21" t="inlineStr">
        <is>
          <t>1 337 913 000</t>
        </is>
      </c>
      <c r="I116" s="21" t="inlineStr">
        <is>
          <t>[520000] Statement of cash flows, indirect method</t>
        </is>
      </c>
    </row>
    <row r="117">
      <c r="G117" s="5" t="inlineStr">
        <is>
          <t>$IncomeTaxesPaidRefundClassifiedAsOperatingActivities</t>
        </is>
      </c>
      <c r="H117" s="21" t="inlineStr">
        <is>
          <t>4 756 000</t>
        </is>
      </c>
      <c r="I117" s="21" t="inlineStr">
        <is>
          <t>[520000] Statement of cash flows, indirect method</t>
        </is>
      </c>
    </row>
    <row r="118">
      <c r="A118" s="5" t="inlineStr">
        <is>
          <t>Incohérence</t>
        </is>
      </c>
      <c r="B118" s="5" t="inlineStr">
        <is>
          <t>xbrl.5.2.5.2:calcInconsistency</t>
        </is>
      </c>
      <c r="C118" s="5" t="inlineStr">
        <is>
          <t xml:space="preserve">Inconsistent calculation for: CashFlowsFromUsedInInvestingActivities. 
Reported sum is 		-639 687 000 
Computed sum is 		-639 686 000 </t>
        </is>
      </c>
      <c r="D118" s="5" t="inlineStr">
        <is>
          <t>xbrl.5.2.5.2:calcInconsistency</t>
        </is>
      </c>
      <c r="E118" s="5" t="inlineStr">
        <is>
          <t xml:space="preserve">Contributing items:
CashFlowFromFinancialAssetsAndEquityInvestments
CashFlowsFromPropertyPlantAndEquipmentAndIntangibleAssets
</t>
        </is>
      </c>
      <c r="F118" s="5" t="inlineStr">
        <is>
          <t xml:space="preserve">(computed total)     -639 686 000             *
-314 375 000          (1.0)
-325 311 000          (1.0)
</t>
        </is>
      </c>
      <c r="G118" s="5" t="inlineStr">
        <is>
          <t>$CashFlowsFromUsedInInvestingActivities</t>
        </is>
      </c>
      <c r="H118" s="21" t="inlineStr">
        <is>
          <t>-639 687 000</t>
        </is>
      </c>
      <c r="I118" s="21" t="inlineStr">
        <is>
          <t>[520000] Statement of cash flows, indirect method</t>
        </is>
      </c>
    </row>
    <row r="119">
      <c r="G119" s="5" t="inlineStr">
        <is>
          <t>$CashFlowFromFinancialAssetsAndEquityInvestments</t>
        </is>
      </c>
      <c r="H119" s="21" t="inlineStr">
        <is>
          <t>-314 375 000</t>
        </is>
      </c>
      <c r="I119" s="21" t="inlineStr">
        <is>
          <t>[520000] Statement of cash flows, indirect method</t>
        </is>
      </c>
    </row>
    <row r="120">
      <c r="G120" s="5" t="inlineStr">
        <is>
          <t>$CashFlowsFromPropertyPlantAndEquipmentAndIntangibleAssets</t>
        </is>
      </c>
      <c r="H120" s="21" t="inlineStr">
        <is>
          <t>-325 311 000</t>
        </is>
      </c>
      <c r="I120" s="21" t="inlineStr">
        <is>
          <t>[520000] Statement of cash flows, indirect method</t>
        </is>
      </c>
    </row>
    <row r="121">
      <c r="A121" s="5" t="inlineStr">
        <is>
          <t>Incohérence</t>
        </is>
      </c>
      <c r="B121" s="5" t="inlineStr">
        <is>
          <t>xbrl.5.2.5.2:calcInconsistency</t>
        </is>
      </c>
      <c r="C121" s="5" t="inlineStr">
        <is>
          <t xml:space="preserve">Inconsistent calculation for: CashFlowsFromUsedInFinancingActivities. 
Reported sum is 		1 956 051 000 
Computed sum is 		1 956 050 000 </t>
        </is>
      </c>
      <c r="D121" s="5" t="inlineStr">
        <is>
          <t>xbrl.5.2.5.2:calcInconsistency</t>
        </is>
      </c>
      <c r="E121" s="5" t="inlineStr">
        <is>
          <t xml:space="preserve">Contributing items:
PaymentsOfLeaseLiabilitiesClassifiedAsFinancingActivities
CashFlowsFromShareholders
DividendsPaidClassifiedAsFinancingActivities
OtherInflowsOutflowsOfCashClassifiedAsFinancingActivities
</t>
        </is>
      </c>
      <c r="F121" s="5" t="inlineStr">
        <is>
          <t xml:space="preserve">(computed total)    1 956 050 000             *
(9 805 000)       (-1.0)
173 063 000          (1.0)
(50 952 000)       (-1.0)
1 843 744 000          (1.0)
</t>
        </is>
      </c>
      <c r="G121" s="5" t="inlineStr">
        <is>
          <t>$CashFlowsFromUsedInFinancingActivities</t>
        </is>
      </c>
      <c r="H121" s="21" t="inlineStr">
        <is>
          <t>1 956 051 000</t>
        </is>
      </c>
      <c r="I121" s="21" t="inlineStr">
        <is>
          <t>[520000] Statement of cash flows, indirect method</t>
        </is>
      </c>
    </row>
    <row r="122">
      <c r="G122" s="5" t="inlineStr">
        <is>
          <t>$PaymentsOfLeaseLiabilitiesClassifiedAsFinancingActivities</t>
        </is>
      </c>
      <c r="H122" s="21" t="inlineStr">
        <is>
          <t>9 805 000</t>
        </is>
      </c>
      <c r="I122" s="21" t="inlineStr">
        <is>
          <t>[520000] Statement of cash flows, indirect method</t>
        </is>
      </c>
    </row>
    <row r="123">
      <c r="G123" s="5" t="inlineStr">
        <is>
          <t>$CashFlowsFromShareholders</t>
        </is>
      </c>
      <c r="H123" s="21" t="inlineStr">
        <is>
          <t>173 063 000</t>
        </is>
      </c>
      <c r="I123" s="21" t="inlineStr">
        <is>
          <t>[520000] Statement of cash flows, indirect method</t>
        </is>
      </c>
    </row>
    <row r="124">
      <c r="G124" s="5" t="inlineStr">
        <is>
          <t>$DividendsPaidClassifiedAsFinancingActivities</t>
        </is>
      </c>
      <c r="H124" s="21" t="inlineStr">
        <is>
          <t>50 952 000</t>
        </is>
      </c>
      <c r="I124" s="21" t="inlineStr">
        <is>
          <t>[520000] Statement of cash flows, indirect method</t>
        </is>
      </c>
    </row>
    <row r="125">
      <c r="G125" s="5" t="inlineStr">
        <is>
          <t>$OtherInflowsOutflowsOfCashClassifiedAsFinancingActivities</t>
        </is>
      </c>
      <c r="H125" s="21" t="inlineStr">
        <is>
          <t>1 843 744 000</t>
        </is>
      </c>
      <c r="I125" s="21" t="inlineStr">
        <is>
          <t>[520000] Statement of cash flows, indirect method</t>
        </is>
      </c>
    </row>
    <row r="126">
      <c r="A126" s="5" t="inlineStr">
        <is>
          <t>Incohérence</t>
        </is>
      </c>
      <c r="B126" s="5" t="inlineStr">
        <is>
          <t>xbrl.5.2.5.2:calcInconsistency</t>
        </is>
      </c>
      <c r="C126" s="5" t="inlineStr">
        <is>
          <t xml:space="preserve">Inconsistent calculation for: CashFlowsFromUsedInFinancingActivities. 
Reported sum is 		4 316 035 000 
Computed sum is 		4 316 034 000 </t>
        </is>
      </c>
      <c r="D126" s="5" t="inlineStr">
        <is>
          <t>xbrl.5.2.5.2:calcInconsistency</t>
        </is>
      </c>
      <c r="E126" s="5" t="inlineStr">
        <is>
          <t xml:space="preserve">Contributing items:
PaymentsOfLeaseLiabilitiesClassifiedAsFinancingActivities
CashFlowsFromShareholders
DividendsPaidClassifiedAsFinancingActivities
OtherInflowsOutflowsOfCashClassifiedAsFinancingActivities
</t>
        </is>
      </c>
      <c r="F126" s="5" t="inlineStr">
        <is>
          <t xml:space="preserve">(computed total)    4 316 034 000             *
(12 725 000)       (-1.0)
671 108 000          (1.0)
(72 534 000)       (-1.0)
3 730 185 000          (1.0)
</t>
        </is>
      </c>
      <c r="G126" s="5" t="inlineStr">
        <is>
          <t>$CashFlowsFromUsedInFinancingActivities</t>
        </is>
      </c>
      <c r="H126" s="21" t="inlineStr">
        <is>
          <t>4 316 035 000</t>
        </is>
      </c>
      <c r="I126" s="21" t="inlineStr">
        <is>
          <t>[520000] Statement of cash flows, indirect method</t>
        </is>
      </c>
    </row>
    <row r="127">
      <c r="G127" s="5" t="inlineStr">
        <is>
          <t>$PaymentsOfLeaseLiabilitiesClassifiedAsFinancingActivities</t>
        </is>
      </c>
      <c r="H127" s="21" t="inlineStr">
        <is>
          <t>12 725 000</t>
        </is>
      </c>
      <c r="I127" s="21" t="inlineStr">
        <is>
          <t>[520000] Statement of cash flows, indirect method</t>
        </is>
      </c>
    </row>
    <row r="128">
      <c r="G128" s="5" t="inlineStr">
        <is>
          <t>$CashFlowsFromShareholders</t>
        </is>
      </c>
      <c r="H128" s="21" t="inlineStr">
        <is>
          <t>671 108 000</t>
        </is>
      </c>
      <c r="I128" s="21" t="inlineStr">
        <is>
          <t>[520000] Statement of cash flows, indirect method</t>
        </is>
      </c>
    </row>
    <row r="129">
      <c r="G129" s="5" t="inlineStr">
        <is>
          <t>$DividendsPaidClassifiedAsFinancingActivities</t>
        </is>
      </c>
      <c r="H129" s="21" t="inlineStr">
        <is>
          <t>72 534 000</t>
        </is>
      </c>
      <c r="I129" s="21" t="inlineStr">
        <is>
          <t>[520000] Statement of cash flows, indirect method</t>
        </is>
      </c>
    </row>
    <row r="130">
      <c r="G130" s="5" t="inlineStr">
        <is>
          <t>$OtherInflowsOutflowsOfCashClassifiedAsFinancingActivities</t>
        </is>
      </c>
      <c r="H130" s="21" t="inlineStr">
        <is>
          <t>3 730 185 000</t>
        </is>
      </c>
      <c r="I130" s="21" t="inlineStr">
        <is>
          <t>[520000] Statement of cash flows, indirect method</t>
        </is>
      </c>
    </row>
    <row r="131">
      <c r="A131" s="5" t="inlineStr">
        <is>
          <t>Avertissement</t>
        </is>
      </c>
      <c r="B131" s="5" t="inlineStr">
        <is>
          <t>ESEF.RTS.Annex.II.Par.2.missingMandatoryMarkups</t>
        </is>
      </c>
      <c r="C131" s="5" t="inlineStr">
        <is>
          <t>Mandatory elements to be marked up are missing: ExplanationOfChangeInNameOfReportingEntityOrOtherMeansOfIdentificationFromEndOfPrecedingReportingPeriod, NameOfParentEntity, NameOfUltimateParentOfGroup, PrincipalPlaceOfBusiness.</t>
        </is>
      </c>
      <c r="D131" s="5" t="inlineStr">
        <is>
          <t>ESEF.RTS.Annex.II.Par.2.missingMandatoryMarkups</t>
        </is>
      </c>
      <c r="E131" s="5" t="n"/>
      <c r="F131" s="5" t="n"/>
    </row>
  </sheetData>
  <autoFilter ref="A1:G132"/>
  <mergeCells count="285">
    <mergeCell ref="G65"/>
    <mergeCell ref="G79"/>
    <mergeCell ref="B75:B78"/>
    <mergeCell ref="G73"/>
    <mergeCell ref="A79:A82"/>
    <mergeCell ref="G51"/>
    <mergeCell ref="G26"/>
    <mergeCell ref="G88"/>
    <mergeCell ref="E102:E105"/>
    <mergeCell ref="D118:D120"/>
    <mergeCell ref="C46:C50"/>
    <mergeCell ref="E46:E50"/>
    <mergeCell ref="G129"/>
    <mergeCell ref="G63"/>
    <mergeCell ref="G41"/>
    <mergeCell ref="G16"/>
    <mergeCell ref="G50"/>
    <mergeCell ref="B106:B111"/>
    <mergeCell ref="C79:C82"/>
    <mergeCell ref="G90"/>
    <mergeCell ref="C112:C117"/>
    <mergeCell ref="E79:E82"/>
    <mergeCell ref="C70:C74"/>
    <mergeCell ref="A43:A45"/>
    <mergeCell ref="G105"/>
    <mergeCell ref="G43"/>
    <mergeCell ref="E16:E18"/>
    <mergeCell ref="G52"/>
    <mergeCell ref="B126:B130"/>
    <mergeCell ref="A121:A125"/>
    <mergeCell ref="G120"/>
    <mergeCell ref="G2"/>
    <mergeCell ref="G115"/>
    <mergeCell ref="G36"/>
    <mergeCell ref="G42"/>
    <mergeCell ref="G107"/>
    <mergeCell ref="B22:B24"/>
    <mergeCell ref="D22:D24"/>
    <mergeCell ref="G17"/>
    <mergeCell ref="A83:A85"/>
    <mergeCell ref="C126:C130"/>
    <mergeCell ref="E126:E130"/>
    <mergeCell ref="A51:A55"/>
    <mergeCell ref="G122"/>
    <mergeCell ref="E89:E92"/>
    <mergeCell ref="C118:C120"/>
    <mergeCell ref="G19"/>
    <mergeCell ref="B2:B15"/>
    <mergeCell ref="G101"/>
    <mergeCell ref="B46:B50"/>
    <mergeCell ref="D2:D15"/>
    <mergeCell ref="G28"/>
    <mergeCell ref="G6"/>
    <mergeCell ref="C93:C95"/>
    <mergeCell ref="G37"/>
    <mergeCell ref="G93"/>
    <mergeCell ref="D89:D92"/>
    <mergeCell ref="A102:A105"/>
    <mergeCell ref="G69"/>
    <mergeCell ref="B79:B82"/>
    <mergeCell ref="E75:E78"/>
    <mergeCell ref="G83"/>
    <mergeCell ref="D79:D82"/>
    <mergeCell ref="C102:C105"/>
    <mergeCell ref="G92"/>
    <mergeCell ref="C99:C101"/>
    <mergeCell ref="G30"/>
    <mergeCell ref="E99:E101"/>
    <mergeCell ref="G124"/>
    <mergeCell ref="D16:D18"/>
    <mergeCell ref="B70:B74"/>
    <mergeCell ref="C22:C24"/>
    <mergeCell ref="G14"/>
    <mergeCell ref="D70:D74"/>
    <mergeCell ref="E106:E111"/>
    <mergeCell ref="G55"/>
    <mergeCell ref="G4"/>
    <mergeCell ref="D43:D45"/>
    <mergeCell ref="G64"/>
    <mergeCell ref="F43:F45"/>
    <mergeCell ref="E34:E42"/>
    <mergeCell ref="B65:B69"/>
    <mergeCell ref="E86:E88"/>
    <mergeCell ref="D121:D125"/>
    <mergeCell ref="F121:F125"/>
    <mergeCell ref="B99:B101"/>
    <mergeCell ref="G54"/>
    <mergeCell ref="D93:D95"/>
    <mergeCell ref="G32"/>
    <mergeCell ref="G119"/>
    <mergeCell ref="F93:F95"/>
    <mergeCell ref="G46"/>
    <mergeCell ref="G40"/>
    <mergeCell ref="E22:E24"/>
    <mergeCell ref="B83:B85"/>
    <mergeCell ref="G106"/>
    <mergeCell ref="D56:D64"/>
    <mergeCell ref="D83:D85"/>
    <mergeCell ref="F56:F64"/>
    <mergeCell ref="A89:A92"/>
    <mergeCell ref="G81"/>
    <mergeCell ref="G56"/>
    <mergeCell ref="A96:A98"/>
    <mergeCell ref="C96:C98"/>
    <mergeCell ref="B51:B55"/>
    <mergeCell ref="G96"/>
    <mergeCell ref="D51:D55"/>
    <mergeCell ref="D19:D21"/>
    <mergeCell ref="G71"/>
    <mergeCell ref="F19:F21"/>
    <mergeCell ref="G27"/>
    <mergeCell ref="D75:D78"/>
    <mergeCell ref="E96:E98"/>
    <mergeCell ref="G98"/>
    <mergeCell ref="F75:F78"/>
    <mergeCell ref="G8"/>
    <mergeCell ref="E25:E33"/>
    <mergeCell ref="F102:F105"/>
    <mergeCell ref="G82"/>
    <mergeCell ref="B25:B33"/>
    <mergeCell ref="G57"/>
    <mergeCell ref="D34:D42"/>
    <mergeCell ref="G10"/>
    <mergeCell ref="G66"/>
    <mergeCell ref="F34:F42"/>
    <mergeCell ref="A112:A117"/>
    <mergeCell ref="F118:F120"/>
    <mergeCell ref="C121:C125"/>
    <mergeCell ref="G18"/>
    <mergeCell ref="G53"/>
    <mergeCell ref="A70:A74"/>
    <mergeCell ref="D86:D88"/>
    <mergeCell ref="F86:F88"/>
    <mergeCell ref="A16:A18"/>
    <mergeCell ref="G3"/>
    <mergeCell ref="G34"/>
    <mergeCell ref="C16:C18"/>
    <mergeCell ref="E51:E55"/>
    <mergeCell ref="F70:F74"/>
    <mergeCell ref="G68"/>
    <mergeCell ref="E65:E69"/>
    <mergeCell ref="G74"/>
    <mergeCell ref="E19:E21"/>
    <mergeCell ref="A99:A101"/>
    <mergeCell ref="G108"/>
    <mergeCell ref="G58"/>
    <mergeCell ref="G123"/>
    <mergeCell ref="G5"/>
    <mergeCell ref="G45"/>
    <mergeCell ref="G110"/>
    <mergeCell ref="F25:F33"/>
    <mergeCell ref="G20"/>
    <mergeCell ref="G113"/>
    <mergeCell ref="A126:A130"/>
    <mergeCell ref="A56:A64"/>
    <mergeCell ref="G29"/>
    <mergeCell ref="F96:F98"/>
    <mergeCell ref="C56:C64"/>
    <mergeCell ref="G100"/>
    <mergeCell ref="C89:C92"/>
    <mergeCell ref="G94"/>
    <mergeCell ref="G109"/>
    <mergeCell ref="F46:F50"/>
    <mergeCell ref="G47"/>
    <mergeCell ref="B102:B105"/>
    <mergeCell ref="A22:A24"/>
    <mergeCell ref="G44"/>
    <mergeCell ref="G84"/>
    <mergeCell ref="G22"/>
    <mergeCell ref="A93:A95"/>
    <mergeCell ref="G31"/>
    <mergeCell ref="G102"/>
    <mergeCell ref="A75:A78"/>
    <mergeCell ref="G111"/>
    <mergeCell ref="C75:C78"/>
    <mergeCell ref="F112:F117"/>
    <mergeCell ref="G12"/>
    <mergeCell ref="D112:D117"/>
    <mergeCell ref="G72"/>
    <mergeCell ref="G21"/>
    <mergeCell ref="C86:C88"/>
    <mergeCell ref="G86"/>
    <mergeCell ref="D102:D105"/>
    <mergeCell ref="B16:B18"/>
    <mergeCell ref="G70"/>
    <mergeCell ref="G23"/>
    <mergeCell ref="F106:F111"/>
    <mergeCell ref="G97"/>
    <mergeCell ref="B43:B45"/>
    <mergeCell ref="A34:A42"/>
    <mergeCell ref="F16:F18"/>
    <mergeCell ref="G7"/>
    <mergeCell ref="C34:C42"/>
    <mergeCell ref="D99:D101"/>
    <mergeCell ref="F99:F101"/>
    <mergeCell ref="B121:B125"/>
    <mergeCell ref="B93:B95"/>
    <mergeCell ref="D106:D111"/>
    <mergeCell ref="G62"/>
    <mergeCell ref="G128"/>
    <mergeCell ref="B56:B64"/>
    <mergeCell ref="G49"/>
    <mergeCell ref="A106:A111"/>
    <mergeCell ref="B86:B88"/>
    <mergeCell ref="C106:C111"/>
    <mergeCell ref="A65:A69"/>
    <mergeCell ref="D126:D130"/>
    <mergeCell ref="C65:C69"/>
    <mergeCell ref="F126:F130"/>
    <mergeCell ref="G33"/>
    <mergeCell ref="B19:B21"/>
    <mergeCell ref="A2:A15"/>
    <mergeCell ref="A46:A50"/>
    <mergeCell ref="C2:C15"/>
    <mergeCell ref="E112:E117"/>
    <mergeCell ref="E2:E15"/>
    <mergeCell ref="F22:F24"/>
    <mergeCell ref="G114"/>
    <mergeCell ref="C43:C45"/>
    <mergeCell ref="A25:A33"/>
    <mergeCell ref="G35"/>
    <mergeCell ref="C51:C55"/>
    <mergeCell ref="G76"/>
    <mergeCell ref="G91"/>
    <mergeCell ref="G25"/>
    <mergeCell ref="G85"/>
    <mergeCell ref="B118:B120"/>
    <mergeCell ref="G99"/>
    <mergeCell ref="B34:B42"/>
    <mergeCell ref="E70:E74"/>
    <mergeCell ref="G60"/>
    <mergeCell ref="G9"/>
    <mergeCell ref="F89:F92"/>
    <mergeCell ref="G75"/>
    <mergeCell ref="F79:F82"/>
    <mergeCell ref="E43:E45"/>
    <mergeCell ref="G59"/>
    <mergeCell ref="A19:A21"/>
    <mergeCell ref="G130"/>
    <mergeCell ref="C19:C21"/>
    <mergeCell ref="G11"/>
    <mergeCell ref="G77"/>
    <mergeCell ref="E121:E125"/>
    <mergeCell ref="G117"/>
    <mergeCell ref="E93:E95"/>
    <mergeCell ref="G67"/>
    <mergeCell ref="G61"/>
    <mergeCell ref="G126"/>
    <mergeCell ref="G39"/>
    <mergeCell ref="D25:D33"/>
    <mergeCell ref="C83:C85"/>
    <mergeCell ref="E56:E64"/>
    <mergeCell ref="G48"/>
    <mergeCell ref="E83:E85"/>
    <mergeCell ref="B96:B98"/>
    <mergeCell ref="D65:D69"/>
    <mergeCell ref="D96:D98"/>
    <mergeCell ref="E118:E120"/>
    <mergeCell ref="F65:F69"/>
    <mergeCell ref="G116"/>
    <mergeCell ref="G125"/>
    <mergeCell ref="G38"/>
    <mergeCell ref="D46:D50"/>
    <mergeCell ref="G103"/>
    <mergeCell ref="G112"/>
    <mergeCell ref="F2:F15"/>
    <mergeCell ref="G13"/>
    <mergeCell ref="A118:A120"/>
    <mergeCell ref="G78"/>
    <mergeCell ref="F83:F85"/>
    <mergeCell ref="G118"/>
    <mergeCell ref="B112:B117"/>
    <mergeCell ref="G87"/>
    <mergeCell ref="G127"/>
    <mergeCell ref="B89:B92"/>
    <mergeCell ref="F51:F55"/>
    <mergeCell ref="A86:A88"/>
    <mergeCell ref="G15"/>
    <mergeCell ref="G121"/>
    <mergeCell ref="G24"/>
    <mergeCell ref="G80"/>
    <mergeCell ref="G95"/>
    <mergeCell ref="C25:C33"/>
    <mergeCell ref="G89"/>
    <mergeCell ref="G104"/>
  </mergeCells>
  <hyperlinks>
    <hyperlink xmlns:r="http://schemas.openxmlformats.org/officeDocument/2006/relationships" ref="H2" r:id="rId1"/>
    <hyperlink xmlns:r="http://schemas.openxmlformats.org/officeDocument/2006/relationships" ref="I2" r:id="rId2"/>
    <hyperlink xmlns:r="http://schemas.openxmlformats.org/officeDocument/2006/relationships" ref="H3" r:id="rId3"/>
    <hyperlink xmlns:r="http://schemas.openxmlformats.org/officeDocument/2006/relationships" ref="I3" r:id="rId4"/>
    <hyperlink xmlns:r="http://schemas.openxmlformats.org/officeDocument/2006/relationships" ref="H4" r:id="rId5"/>
    <hyperlink xmlns:r="http://schemas.openxmlformats.org/officeDocument/2006/relationships" ref="I4" r:id="rId6"/>
    <hyperlink xmlns:r="http://schemas.openxmlformats.org/officeDocument/2006/relationships" ref="H5" r:id="rId7"/>
    <hyperlink xmlns:r="http://schemas.openxmlformats.org/officeDocument/2006/relationships" ref="I5" r:id="rId8"/>
    <hyperlink xmlns:r="http://schemas.openxmlformats.org/officeDocument/2006/relationships" ref="H6" r:id="rId9"/>
    <hyperlink xmlns:r="http://schemas.openxmlformats.org/officeDocument/2006/relationships" ref="I6" r:id="rId10"/>
    <hyperlink xmlns:r="http://schemas.openxmlformats.org/officeDocument/2006/relationships" ref="H7" r:id="rId11"/>
    <hyperlink xmlns:r="http://schemas.openxmlformats.org/officeDocument/2006/relationships" ref="I7" r:id="rId12"/>
    <hyperlink xmlns:r="http://schemas.openxmlformats.org/officeDocument/2006/relationships" ref="H8" r:id="rId13"/>
    <hyperlink xmlns:r="http://schemas.openxmlformats.org/officeDocument/2006/relationships" ref="I8" r:id="rId14"/>
    <hyperlink xmlns:r="http://schemas.openxmlformats.org/officeDocument/2006/relationships" ref="H9" r:id="rId15"/>
    <hyperlink xmlns:r="http://schemas.openxmlformats.org/officeDocument/2006/relationships" ref="I9" r:id="rId16"/>
    <hyperlink xmlns:r="http://schemas.openxmlformats.org/officeDocument/2006/relationships" ref="H10" r:id="rId17"/>
    <hyperlink xmlns:r="http://schemas.openxmlformats.org/officeDocument/2006/relationships" ref="I10" r:id="rId18"/>
    <hyperlink xmlns:r="http://schemas.openxmlformats.org/officeDocument/2006/relationships" ref="H11" r:id="rId19"/>
    <hyperlink xmlns:r="http://schemas.openxmlformats.org/officeDocument/2006/relationships" ref="I11" r:id="rId20"/>
    <hyperlink xmlns:r="http://schemas.openxmlformats.org/officeDocument/2006/relationships" ref="H12" r:id="rId21"/>
    <hyperlink xmlns:r="http://schemas.openxmlformats.org/officeDocument/2006/relationships" ref="I12" r:id="rId22"/>
    <hyperlink xmlns:r="http://schemas.openxmlformats.org/officeDocument/2006/relationships" ref="H13" r:id="rId23"/>
    <hyperlink xmlns:r="http://schemas.openxmlformats.org/officeDocument/2006/relationships" ref="I13" r:id="rId24"/>
    <hyperlink xmlns:r="http://schemas.openxmlformats.org/officeDocument/2006/relationships" ref="H14" r:id="rId25"/>
    <hyperlink xmlns:r="http://schemas.openxmlformats.org/officeDocument/2006/relationships" ref="I14" r:id="rId26"/>
    <hyperlink xmlns:r="http://schemas.openxmlformats.org/officeDocument/2006/relationships" ref="H15" r:id="rId27"/>
    <hyperlink xmlns:r="http://schemas.openxmlformats.org/officeDocument/2006/relationships" ref="I15" r:id="rId28"/>
    <hyperlink xmlns:r="http://schemas.openxmlformats.org/officeDocument/2006/relationships" ref="H16" r:id="rId29"/>
    <hyperlink xmlns:r="http://schemas.openxmlformats.org/officeDocument/2006/relationships" ref="I16" r:id="rId30"/>
    <hyperlink xmlns:r="http://schemas.openxmlformats.org/officeDocument/2006/relationships" ref="H17" r:id="rId31"/>
    <hyperlink xmlns:r="http://schemas.openxmlformats.org/officeDocument/2006/relationships" ref="I17" r:id="rId32"/>
    <hyperlink xmlns:r="http://schemas.openxmlformats.org/officeDocument/2006/relationships" ref="H18" r:id="rId33"/>
    <hyperlink xmlns:r="http://schemas.openxmlformats.org/officeDocument/2006/relationships" ref="I18" r:id="rId34"/>
    <hyperlink xmlns:r="http://schemas.openxmlformats.org/officeDocument/2006/relationships" ref="H19" r:id="rId35"/>
    <hyperlink xmlns:r="http://schemas.openxmlformats.org/officeDocument/2006/relationships" ref="I19" r:id="rId36"/>
    <hyperlink xmlns:r="http://schemas.openxmlformats.org/officeDocument/2006/relationships" ref="H20" r:id="rId37"/>
    <hyperlink xmlns:r="http://schemas.openxmlformats.org/officeDocument/2006/relationships" ref="I20" r:id="rId38"/>
    <hyperlink xmlns:r="http://schemas.openxmlformats.org/officeDocument/2006/relationships" ref="H21" r:id="rId39"/>
    <hyperlink xmlns:r="http://schemas.openxmlformats.org/officeDocument/2006/relationships" ref="I21" r:id="rId40"/>
    <hyperlink xmlns:r="http://schemas.openxmlformats.org/officeDocument/2006/relationships" ref="H22" r:id="rId41"/>
    <hyperlink xmlns:r="http://schemas.openxmlformats.org/officeDocument/2006/relationships" ref="I22" r:id="rId42"/>
    <hyperlink xmlns:r="http://schemas.openxmlformats.org/officeDocument/2006/relationships" ref="H23" r:id="rId43"/>
    <hyperlink xmlns:r="http://schemas.openxmlformats.org/officeDocument/2006/relationships" ref="I23" r:id="rId44"/>
    <hyperlink xmlns:r="http://schemas.openxmlformats.org/officeDocument/2006/relationships" ref="H24" r:id="rId45"/>
    <hyperlink xmlns:r="http://schemas.openxmlformats.org/officeDocument/2006/relationships" ref="I24" r:id="rId46"/>
    <hyperlink xmlns:r="http://schemas.openxmlformats.org/officeDocument/2006/relationships" ref="H25" r:id="rId47"/>
    <hyperlink xmlns:r="http://schemas.openxmlformats.org/officeDocument/2006/relationships" ref="I25" r:id="rId48"/>
    <hyperlink xmlns:r="http://schemas.openxmlformats.org/officeDocument/2006/relationships" ref="H26" r:id="rId49"/>
    <hyperlink xmlns:r="http://schemas.openxmlformats.org/officeDocument/2006/relationships" ref="I26" r:id="rId50"/>
    <hyperlink xmlns:r="http://schemas.openxmlformats.org/officeDocument/2006/relationships" ref="H27" r:id="rId51"/>
    <hyperlink xmlns:r="http://schemas.openxmlformats.org/officeDocument/2006/relationships" ref="I27" r:id="rId52"/>
    <hyperlink xmlns:r="http://schemas.openxmlformats.org/officeDocument/2006/relationships" ref="H28" r:id="rId53"/>
    <hyperlink xmlns:r="http://schemas.openxmlformats.org/officeDocument/2006/relationships" ref="I28" r:id="rId54"/>
    <hyperlink xmlns:r="http://schemas.openxmlformats.org/officeDocument/2006/relationships" ref="H29" r:id="rId55"/>
    <hyperlink xmlns:r="http://schemas.openxmlformats.org/officeDocument/2006/relationships" ref="I29" r:id="rId56"/>
    <hyperlink xmlns:r="http://schemas.openxmlformats.org/officeDocument/2006/relationships" ref="H30" r:id="rId57"/>
    <hyperlink xmlns:r="http://schemas.openxmlformats.org/officeDocument/2006/relationships" ref="I30" r:id="rId58"/>
    <hyperlink xmlns:r="http://schemas.openxmlformats.org/officeDocument/2006/relationships" ref="H31" r:id="rId59"/>
    <hyperlink xmlns:r="http://schemas.openxmlformats.org/officeDocument/2006/relationships" ref="I31" r:id="rId60"/>
    <hyperlink xmlns:r="http://schemas.openxmlformats.org/officeDocument/2006/relationships" ref="H32" r:id="rId61"/>
    <hyperlink xmlns:r="http://schemas.openxmlformats.org/officeDocument/2006/relationships" ref="I32" r:id="rId62"/>
    <hyperlink xmlns:r="http://schemas.openxmlformats.org/officeDocument/2006/relationships" ref="H33" r:id="rId63"/>
    <hyperlink xmlns:r="http://schemas.openxmlformats.org/officeDocument/2006/relationships" ref="I33" r:id="rId64"/>
    <hyperlink xmlns:r="http://schemas.openxmlformats.org/officeDocument/2006/relationships" ref="H34" r:id="rId65"/>
    <hyperlink xmlns:r="http://schemas.openxmlformats.org/officeDocument/2006/relationships" ref="I34" r:id="rId66"/>
    <hyperlink xmlns:r="http://schemas.openxmlformats.org/officeDocument/2006/relationships" ref="H35" r:id="rId67"/>
    <hyperlink xmlns:r="http://schemas.openxmlformats.org/officeDocument/2006/relationships" ref="I35" r:id="rId68"/>
    <hyperlink xmlns:r="http://schemas.openxmlformats.org/officeDocument/2006/relationships" ref="H36" r:id="rId69"/>
    <hyperlink xmlns:r="http://schemas.openxmlformats.org/officeDocument/2006/relationships" ref="I36" r:id="rId70"/>
    <hyperlink xmlns:r="http://schemas.openxmlformats.org/officeDocument/2006/relationships" ref="H37" r:id="rId71"/>
    <hyperlink xmlns:r="http://schemas.openxmlformats.org/officeDocument/2006/relationships" ref="I37" r:id="rId72"/>
    <hyperlink xmlns:r="http://schemas.openxmlformats.org/officeDocument/2006/relationships" ref="H38" r:id="rId73"/>
    <hyperlink xmlns:r="http://schemas.openxmlformats.org/officeDocument/2006/relationships" ref="I38" r:id="rId74"/>
    <hyperlink xmlns:r="http://schemas.openxmlformats.org/officeDocument/2006/relationships" ref="H39" r:id="rId75"/>
    <hyperlink xmlns:r="http://schemas.openxmlformats.org/officeDocument/2006/relationships" ref="I39" r:id="rId76"/>
    <hyperlink xmlns:r="http://schemas.openxmlformats.org/officeDocument/2006/relationships" ref="H40" r:id="rId77"/>
    <hyperlink xmlns:r="http://schemas.openxmlformats.org/officeDocument/2006/relationships" ref="I40" r:id="rId78"/>
    <hyperlink xmlns:r="http://schemas.openxmlformats.org/officeDocument/2006/relationships" ref="H41" r:id="rId79"/>
    <hyperlink xmlns:r="http://schemas.openxmlformats.org/officeDocument/2006/relationships" ref="I41" r:id="rId80"/>
    <hyperlink xmlns:r="http://schemas.openxmlformats.org/officeDocument/2006/relationships" ref="H42" r:id="rId81"/>
    <hyperlink xmlns:r="http://schemas.openxmlformats.org/officeDocument/2006/relationships" ref="I42" r:id="rId82"/>
    <hyperlink xmlns:r="http://schemas.openxmlformats.org/officeDocument/2006/relationships" ref="H43" r:id="rId83"/>
    <hyperlink xmlns:r="http://schemas.openxmlformats.org/officeDocument/2006/relationships" ref="I43" r:id="rId84"/>
    <hyperlink xmlns:r="http://schemas.openxmlformats.org/officeDocument/2006/relationships" ref="H44" r:id="rId85"/>
    <hyperlink xmlns:r="http://schemas.openxmlformats.org/officeDocument/2006/relationships" ref="I44" r:id="rId86"/>
    <hyperlink xmlns:r="http://schemas.openxmlformats.org/officeDocument/2006/relationships" ref="H45" r:id="rId87"/>
    <hyperlink xmlns:r="http://schemas.openxmlformats.org/officeDocument/2006/relationships" ref="I45" r:id="rId88"/>
    <hyperlink xmlns:r="http://schemas.openxmlformats.org/officeDocument/2006/relationships" ref="J45" r:id="rId89"/>
    <hyperlink xmlns:r="http://schemas.openxmlformats.org/officeDocument/2006/relationships" ref="K45" r:id="rId90"/>
    <hyperlink xmlns:r="http://schemas.openxmlformats.org/officeDocument/2006/relationships" ref="H46" r:id="rId91"/>
    <hyperlink xmlns:r="http://schemas.openxmlformats.org/officeDocument/2006/relationships" ref="I46" r:id="rId92"/>
    <hyperlink xmlns:r="http://schemas.openxmlformats.org/officeDocument/2006/relationships" ref="H47" r:id="rId93"/>
    <hyperlink xmlns:r="http://schemas.openxmlformats.org/officeDocument/2006/relationships" ref="I47" r:id="rId94"/>
    <hyperlink xmlns:r="http://schemas.openxmlformats.org/officeDocument/2006/relationships" ref="H48" r:id="rId95"/>
    <hyperlink xmlns:r="http://schemas.openxmlformats.org/officeDocument/2006/relationships" ref="I48" r:id="rId96"/>
    <hyperlink xmlns:r="http://schemas.openxmlformats.org/officeDocument/2006/relationships" ref="H49" r:id="rId97"/>
    <hyperlink xmlns:r="http://schemas.openxmlformats.org/officeDocument/2006/relationships" ref="I49" r:id="rId98"/>
    <hyperlink xmlns:r="http://schemas.openxmlformats.org/officeDocument/2006/relationships" ref="H50" r:id="rId99"/>
    <hyperlink xmlns:r="http://schemas.openxmlformats.org/officeDocument/2006/relationships" ref="I50" r:id="rId100"/>
    <hyperlink xmlns:r="http://schemas.openxmlformats.org/officeDocument/2006/relationships" ref="H51" r:id="rId101"/>
    <hyperlink xmlns:r="http://schemas.openxmlformats.org/officeDocument/2006/relationships" ref="I51" r:id="rId102"/>
    <hyperlink xmlns:r="http://schemas.openxmlformats.org/officeDocument/2006/relationships" ref="H52" r:id="rId103"/>
    <hyperlink xmlns:r="http://schemas.openxmlformats.org/officeDocument/2006/relationships" ref="I52" r:id="rId104"/>
    <hyperlink xmlns:r="http://schemas.openxmlformats.org/officeDocument/2006/relationships" ref="H53" r:id="rId105"/>
    <hyperlink xmlns:r="http://schemas.openxmlformats.org/officeDocument/2006/relationships" ref="I53" r:id="rId106"/>
    <hyperlink xmlns:r="http://schemas.openxmlformats.org/officeDocument/2006/relationships" ref="H54" r:id="rId107"/>
    <hyperlink xmlns:r="http://schemas.openxmlformats.org/officeDocument/2006/relationships" ref="I54" r:id="rId108"/>
    <hyperlink xmlns:r="http://schemas.openxmlformats.org/officeDocument/2006/relationships" ref="H55" r:id="rId109"/>
    <hyperlink xmlns:r="http://schemas.openxmlformats.org/officeDocument/2006/relationships" ref="I55" r:id="rId110"/>
    <hyperlink xmlns:r="http://schemas.openxmlformats.org/officeDocument/2006/relationships" ref="H56" r:id="rId111"/>
    <hyperlink xmlns:r="http://schemas.openxmlformats.org/officeDocument/2006/relationships" ref="I56" r:id="rId112"/>
    <hyperlink xmlns:r="http://schemas.openxmlformats.org/officeDocument/2006/relationships" ref="H57" r:id="rId113"/>
    <hyperlink xmlns:r="http://schemas.openxmlformats.org/officeDocument/2006/relationships" ref="I57" r:id="rId114"/>
    <hyperlink xmlns:r="http://schemas.openxmlformats.org/officeDocument/2006/relationships" ref="H58" r:id="rId115"/>
    <hyperlink xmlns:r="http://schemas.openxmlformats.org/officeDocument/2006/relationships" ref="I58" r:id="rId116"/>
    <hyperlink xmlns:r="http://schemas.openxmlformats.org/officeDocument/2006/relationships" ref="H59" r:id="rId117"/>
    <hyperlink xmlns:r="http://schemas.openxmlformats.org/officeDocument/2006/relationships" ref="I59" r:id="rId118"/>
    <hyperlink xmlns:r="http://schemas.openxmlformats.org/officeDocument/2006/relationships" ref="H60" r:id="rId119"/>
    <hyperlink xmlns:r="http://schemas.openxmlformats.org/officeDocument/2006/relationships" ref="I60" r:id="rId120"/>
    <hyperlink xmlns:r="http://schemas.openxmlformats.org/officeDocument/2006/relationships" ref="H61" r:id="rId121"/>
    <hyperlink xmlns:r="http://schemas.openxmlformats.org/officeDocument/2006/relationships" ref="I61" r:id="rId122"/>
    <hyperlink xmlns:r="http://schemas.openxmlformats.org/officeDocument/2006/relationships" ref="H62" r:id="rId123"/>
    <hyperlink xmlns:r="http://schemas.openxmlformats.org/officeDocument/2006/relationships" ref="I62" r:id="rId124"/>
    <hyperlink xmlns:r="http://schemas.openxmlformats.org/officeDocument/2006/relationships" ref="H63" r:id="rId125"/>
    <hyperlink xmlns:r="http://schemas.openxmlformats.org/officeDocument/2006/relationships" ref="I63" r:id="rId126"/>
    <hyperlink xmlns:r="http://schemas.openxmlformats.org/officeDocument/2006/relationships" ref="H64" r:id="rId127"/>
    <hyperlink xmlns:r="http://schemas.openxmlformats.org/officeDocument/2006/relationships" ref="I64" r:id="rId128"/>
    <hyperlink xmlns:r="http://schemas.openxmlformats.org/officeDocument/2006/relationships" ref="H65" r:id="rId129"/>
    <hyperlink xmlns:r="http://schemas.openxmlformats.org/officeDocument/2006/relationships" ref="I65" r:id="rId130"/>
    <hyperlink xmlns:r="http://schemas.openxmlformats.org/officeDocument/2006/relationships" ref="H66" r:id="rId131"/>
    <hyperlink xmlns:r="http://schemas.openxmlformats.org/officeDocument/2006/relationships" ref="I66" r:id="rId132"/>
    <hyperlink xmlns:r="http://schemas.openxmlformats.org/officeDocument/2006/relationships" ref="H67" r:id="rId133"/>
    <hyperlink xmlns:r="http://schemas.openxmlformats.org/officeDocument/2006/relationships" ref="I67" r:id="rId134"/>
    <hyperlink xmlns:r="http://schemas.openxmlformats.org/officeDocument/2006/relationships" ref="H68" r:id="rId135"/>
    <hyperlink xmlns:r="http://schemas.openxmlformats.org/officeDocument/2006/relationships" ref="I68" r:id="rId136"/>
    <hyperlink xmlns:r="http://schemas.openxmlformats.org/officeDocument/2006/relationships" ref="H69" r:id="rId137"/>
    <hyperlink xmlns:r="http://schemas.openxmlformats.org/officeDocument/2006/relationships" ref="I69" r:id="rId138"/>
    <hyperlink xmlns:r="http://schemas.openxmlformats.org/officeDocument/2006/relationships" ref="H70" r:id="rId139"/>
    <hyperlink xmlns:r="http://schemas.openxmlformats.org/officeDocument/2006/relationships" ref="I70" r:id="rId140"/>
    <hyperlink xmlns:r="http://schemas.openxmlformats.org/officeDocument/2006/relationships" ref="H71" r:id="rId141"/>
    <hyperlink xmlns:r="http://schemas.openxmlformats.org/officeDocument/2006/relationships" ref="I71" r:id="rId142"/>
    <hyperlink xmlns:r="http://schemas.openxmlformats.org/officeDocument/2006/relationships" ref="H72" r:id="rId143"/>
    <hyperlink xmlns:r="http://schemas.openxmlformats.org/officeDocument/2006/relationships" ref="I72" r:id="rId144"/>
    <hyperlink xmlns:r="http://schemas.openxmlformats.org/officeDocument/2006/relationships" ref="H73" r:id="rId145"/>
    <hyperlink xmlns:r="http://schemas.openxmlformats.org/officeDocument/2006/relationships" ref="I73" r:id="rId146"/>
    <hyperlink xmlns:r="http://schemas.openxmlformats.org/officeDocument/2006/relationships" ref="H74" r:id="rId147"/>
    <hyperlink xmlns:r="http://schemas.openxmlformats.org/officeDocument/2006/relationships" ref="I74" r:id="rId148"/>
    <hyperlink xmlns:r="http://schemas.openxmlformats.org/officeDocument/2006/relationships" ref="H75" r:id="rId149"/>
    <hyperlink xmlns:r="http://schemas.openxmlformats.org/officeDocument/2006/relationships" ref="I75" r:id="rId150"/>
    <hyperlink xmlns:r="http://schemas.openxmlformats.org/officeDocument/2006/relationships" ref="H76" r:id="rId151"/>
    <hyperlink xmlns:r="http://schemas.openxmlformats.org/officeDocument/2006/relationships" ref="I76" r:id="rId152"/>
    <hyperlink xmlns:r="http://schemas.openxmlformats.org/officeDocument/2006/relationships" ref="H77" r:id="rId153"/>
    <hyperlink xmlns:r="http://schemas.openxmlformats.org/officeDocument/2006/relationships" ref="I77" r:id="rId154"/>
    <hyperlink xmlns:r="http://schemas.openxmlformats.org/officeDocument/2006/relationships" ref="H78" r:id="rId155"/>
    <hyperlink xmlns:r="http://schemas.openxmlformats.org/officeDocument/2006/relationships" ref="I78" r:id="rId156"/>
    <hyperlink xmlns:r="http://schemas.openxmlformats.org/officeDocument/2006/relationships" ref="H79" r:id="rId157"/>
    <hyperlink xmlns:r="http://schemas.openxmlformats.org/officeDocument/2006/relationships" ref="I79" r:id="rId158"/>
    <hyperlink xmlns:r="http://schemas.openxmlformats.org/officeDocument/2006/relationships" ref="H80" r:id="rId159"/>
    <hyperlink xmlns:r="http://schemas.openxmlformats.org/officeDocument/2006/relationships" ref="I80" r:id="rId160"/>
    <hyperlink xmlns:r="http://schemas.openxmlformats.org/officeDocument/2006/relationships" ref="H81" r:id="rId161"/>
    <hyperlink xmlns:r="http://schemas.openxmlformats.org/officeDocument/2006/relationships" ref="I81" r:id="rId162"/>
    <hyperlink xmlns:r="http://schemas.openxmlformats.org/officeDocument/2006/relationships" ref="H82" r:id="rId163"/>
    <hyperlink xmlns:r="http://schemas.openxmlformats.org/officeDocument/2006/relationships" ref="I82" r:id="rId164"/>
    <hyperlink xmlns:r="http://schemas.openxmlformats.org/officeDocument/2006/relationships" ref="H83" r:id="rId165"/>
    <hyperlink xmlns:r="http://schemas.openxmlformats.org/officeDocument/2006/relationships" ref="I83" r:id="rId166"/>
    <hyperlink xmlns:r="http://schemas.openxmlformats.org/officeDocument/2006/relationships" ref="H84" r:id="rId167"/>
    <hyperlink xmlns:r="http://schemas.openxmlformats.org/officeDocument/2006/relationships" ref="I84" r:id="rId168"/>
    <hyperlink xmlns:r="http://schemas.openxmlformats.org/officeDocument/2006/relationships" ref="H85" r:id="rId169"/>
    <hyperlink xmlns:r="http://schemas.openxmlformats.org/officeDocument/2006/relationships" ref="I85" r:id="rId170"/>
    <hyperlink xmlns:r="http://schemas.openxmlformats.org/officeDocument/2006/relationships" ref="H86" r:id="rId171"/>
    <hyperlink xmlns:r="http://schemas.openxmlformats.org/officeDocument/2006/relationships" ref="I86" r:id="rId172"/>
    <hyperlink xmlns:r="http://schemas.openxmlformats.org/officeDocument/2006/relationships" ref="H87" r:id="rId173"/>
    <hyperlink xmlns:r="http://schemas.openxmlformats.org/officeDocument/2006/relationships" ref="I87" r:id="rId174"/>
    <hyperlink xmlns:r="http://schemas.openxmlformats.org/officeDocument/2006/relationships" ref="H88" r:id="rId175"/>
    <hyperlink xmlns:r="http://schemas.openxmlformats.org/officeDocument/2006/relationships" ref="I88" r:id="rId176"/>
    <hyperlink xmlns:r="http://schemas.openxmlformats.org/officeDocument/2006/relationships" ref="H89" r:id="rId177"/>
    <hyperlink xmlns:r="http://schemas.openxmlformats.org/officeDocument/2006/relationships" ref="I89" r:id="rId178"/>
    <hyperlink xmlns:r="http://schemas.openxmlformats.org/officeDocument/2006/relationships" ref="J89" r:id="rId179"/>
    <hyperlink xmlns:r="http://schemas.openxmlformats.org/officeDocument/2006/relationships" ref="H90" r:id="rId180"/>
    <hyperlink xmlns:r="http://schemas.openxmlformats.org/officeDocument/2006/relationships" ref="I90" r:id="rId181"/>
    <hyperlink xmlns:r="http://schemas.openxmlformats.org/officeDocument/2006/relationships" ref="H91" r:id="rId182"/>
    <hyperlink xmlns:r="http://schemas.openxmlformats.org/officeDocument/2006/relationships" ref="I91" r:id="rId183"/>
    <hyperlink xmlns:r="http://schemas.openxmlformats.org/officeDocument/2006/relationships" ref="H92" r:id="rId184"/>
    <hyperlink xmlns:r="http://schemas.openxmlformats.org/officeDocument/2006/relationships" ref="I92" r:id="rId185"/>
    <hyperlink xmlns:r="http://schemas.openxmlformats.org/officeDocument/2006/relationships" ref="H93" r:id="rId186"/>
    <hyperlink xmlns:r="http://schemas.openxmlformats.org/officeDocument/2006/relationships" ref="I93" r:id="rId187"/>
    <hyperlink xmlns:r="http://schemas.openxmlformats.org/officeDocument/2006/relationships" ref="J93" r:id="rId188"/>
    <hyperlink xmlns:r="http://schemas.openxmlformats.org/officeDocument/2006/relationships" ref="K93" r:id="rId189"/>
    <hyperlink xmlns:r="http://schemas.openxmlformats.org/officeDocument/2006/relationships" ref="H94" r:id="rId190"/>
    <hyperlink xmlns:r="http://schemas.openxmlformats.org/officeDocument/2006/relationships" ref="I94" r:id="rId191"/>
    <hyperlink xmlns:r="http://schemas.openxmlformats.org/officeDocument/2006/relationships" ref="J94" r:id="rId192"/>
    <hyperlink xmlns:r="http://schemas.openxmlformats.org/officeDocument/2006/relationships" ref="H95" r:id="rId193"/>
    <hyperlink xmlns:r="http://schemas.openxmlformats.org/officeDocument/2006/relationships" ref="I95" r:id="rId194"/>
    <hyperlink xmlns:r="http://schemas.openxmlformats.org/officeDocument/2006/relationships" ref="H96" r:id="rId195"/>
    <hyperlink xmlns:r="http://schemas.openxmlformats.org/officeDocument/2006/relationships" ref="I96" r:id="rId196"/>
    <hyperlink xmlns:r="http://schemas.openxmlformats.org/officeDocument/2006/relationships" ref="J96" r:id="rId197"/>
    <hyperlink xmlns:r="http://schemas.openxmlformats.org/officeDocument/2006/relationships" ref="H97" r:id="rId198"/>
    <hyperlink xmlns:r="http://schemas.openxmlformats.org/officeDocument/2006/relationships" ref="I97" r:id="rId199"/>
    <hyperlink xmlns:r="http://schemas.openxmlformats.org/officeDocument/2006/relationships" ref="H98" r:id="rId200"/>
    <hyperlink xmlns:r="http://schemas.openxmlformats.org/officeDocument/2006/relationships" ref="I98" r:id="rId201"/>
    <hyperlink xmlns:r="http://schemas.openxmlformats.org/officeDocument/2006/relationships" ref="H99" r:id="rId202"/>
    <hyperlink xmlns:r="http://schemas.openxmlformats.org/officeDocument/2006/relationships" ref="I99" r:id="rId203"/>
    <hyperlink xmlns:r="http://schemas.openxmlformats.org/officeDocument/2006/relationships" ref="H100" r:id="rId204"/>
    <hyperlink xmlns:r="http://schemas.openxmlformats.org/officeDocument/2006/relationships" ref="I100" r:id="rId205"/>
    <hyperlink xmlns:r="http://schemas.openxmlformats.org/officeDocument/2006/relationships" ref="H101" r:id="rId206"/>
    <hyperlink xmlns:r="http://schemas.openxmlformats.org/officeDocument/2006/relationships" ref="I101" r:id="rId207"/>
    <hyperlink xmlns:r="http://schemas.openxmlformats.org/officeDocument/2006/relationships" ref="H102" r:id="rId208"/>
    <hyperlink xmlns:r="http://schemas.openxmlformats.org/officeDocument/2006/relationships" ref="I102" r:id="rId209"/>
    <hyperlink xmlns:r="http://schemas.openxmlformats.org/officeDocument/2006/relationships" ref="H103" r:id="rId210"/>
    <hyperlink xmlns:r="http://schemas.openxmlformats.org/officeDocument/2006/relationships" ref="I103" r:id="rId211"/>
    <hyperlink xmlns:r="http://schemas.openxmlformats.org/officeDocument/2006/relationships" ref="J103" r:id="rId212"/>
    <hyperlink xmlns:r="http://schemas.openxmlformats.org/officeDocument/2006/relationships" ref="H104" r:id="rId213"/>
    <hyperlink xmlns:r="http://schemas.openxmlformats.org/officeDocument/2006/relationships" ref="I104" r:id="rId214"/>
    <hyperlink xmlns:r="http://schemas.openxmlformats.org/officeDocument/2006/relationships" ref="H105" r:id="rId215"/>
    <hyperlink xmlns:r="http://schemas.openxmlformats.org/officeDocument/2006/relationships" ref="I105" r:id="rId216"/>
    <hyperlink xmlns:r="http://schemas.openxmlformats.org/officeDocument/2006/relationships" ref="H106" r:id="rId217"/>
    <hyperlink xmlns:r="http://schemas.openxmlformats.org/officeDocument/2006/relationships" ref="I106" r:id="rId218"/>
    <hyperlink xmlns:r="http://schemas.openxmlformats.org/officeDocument/2006/relationships" ref="H107" r:id="rId219"/>
    <hyperlink xmlns:r="http://schemas.openxmlformats.org/officeDocument/2006/relationships" ref="I107" r:id="rId220"/>
    <hyperlink xmlns:r="http://schemas.openxmlformats.org/officeDocument/2006/relationships" ref="H108" r:id="rId221"/>
    <hyperlink xmlns:r="http://schemas.openxmlformats.org/officeDocument/2006/relationships" ref="I108" r:id="rId222"/>
    <hyperlink xmlns:r="http://schemas.openxmlformats.org/officeDocument/2006/relationships" ref="H109" r:id="rId223"/>
    <hyperlink xmlns:r="http://schemas.openxmlformats.org/officeDocument/2006/relationships" ref="I109" r:id="rId224"/>
    <hyperlink xmlns:r="http://schemas.openxmlformats.org/officeDocument/2006/relationships" ref="H110" r:id="rId225"/>
    <hyperlink xmlns:r="http://schemas.openxmlformats.org/officeDocument/2006/relationships" ref="I110" r:id="rId226"/>
    <hyperlink xmlns:r="http://schemas.openxmlformats.org/officeDocument/2006/relationships" ref="H111" r:id="rId227"/>
    <hyperlink xmlns:r="http://schemas.openxmlformats.org/officeDocument/2006/relationships" ref="I111" r:id="rId228"/>
    <hyperlink xmlns:r="http://schemas.openxmlformats.org/officeDocument/2006/relationships" ref="H112" r:id="rId229"/>
    <hyperlink xmlns:r="http://schemas.openxmlformats.org/officeDocument/2006/relationships" ref="I112" r:id="rId230"/>
    <hyperlink xmlns:r="http://schemas.openxmlformats.org/officeDocument/2006/relationships" ref="H113" r:id="rId231"/>
    <hyperlink xmlns:r="http://schemas.openxmlformats.org/officeDocument/2006/relationships" ref="I113" r:id="rId232"/>
    <hyperlink xmlns:r="http://schemas.openxmlformats.org/officeDocument/2006/relationships" ref="H114" r:id="rId233"/>
    <hyperlink xmlns:r="http://schemas.openxmlformats.org/officeDocument/2006/relationships" ref="I114" r:id="rId234"/>
    <hyperlink xmlns:r="http://schemas.openxmlformats.org/officeDocument/2006/relationships" ref="H115" r:id="rId235"/>
    <hyperlink xmlns:r="http://schemas.openxmlformats.org/officeDocument/2006/relationships" ref="I115" r:id="rId236"/>
    <hyperlink xmlns:r="http://schemas.openxmlformats.org/officeDocument/2006/relationships" ref="H116" r:id="rId237"/>
    <hyperlink xmlns:r="http://schemas.openxmlformats.org/officeDocument/2006/relationships" ref="I116" r:id="rId238"/>
    <hyperlink xmlns:r="http://schemas.openxmlformats.org/officeDocument/2006/relationships" ref="H117" r:id="rId239"/>
    <hyperlink xmlns:r="http://schemas.openxmlformats.org/officeDocument/2006/relationships" ref="I117" r:id="rId240"/>
    <hyperlink xmlns:r="http://schemas.openxmlformats.org/officeDocument/2006/relationships" ref="H118" r:id="rId241"/>
    <hyperlink xmlns:r="http://schemas.openxmlformats.org/officeDocument/2006/relationships" ref="I118" r:id="rId242"/>
    <hyperlink xmlns:r="http://schemas.openxmlformats.org/officeDocument/2006/relationships" ref="H119" r:id="rId243"/>
    <hyperlink xmlns:r="http://schemas.openxmlformats.org/officeDocument/2006/relationships" ref="I119" r:id="rId244"/>
    <hyperlink xmlns:r="http://schemas.openxmlformats.org/officeDocument/2006/relationships" ref="H120" r:id="rId245"/>
    <hyperlink xmlns:r="http://schemas.openxmlformats.org/officeDocument/2006/relationships" ref="I120" r:id="rId246"/>
    <hyperlink xmlns:r="http://schemas.openxmlformats.org/officeDocument/2006/relationships" ref="H121" r:id="rId247"/>
    <hyperlink xmlns:r="http://schemas.openxmlformats.org/officeDocument/2006/relationships" ref="I121" r:id="rId248"/>
    <hyperlink xmlns:r="http://schemas.openxmlformats.org/officeDocument/2006/relationships" ref="H122" r:id="rId249"/>
    <hyperlink xmlns:r="http://schemas.openxmlformats.org/officeDocument/2006/relationships" ref="I122" r:id="rId250"/>
    <hyperlink xmlns:r="http://schemas.openxmlformats.org/officeDocument/2006/relationships" ref="H123" r:id="rId251"/>
    <hyperlink xmlns:r="http://schemas.openxmlformats.org/officeDocument/2006/relationships" ref="I123" r:id="rId252"/>
    <hyperlink xmlns:r="http://schemas.openxmlformats.org/officeDocument/2006/relationships" ref="H124" r:id="rId253"/>
    <hyperlink xmlns:r="http://schemas.openxmlformats.org/officeDocument/2006/relationships" ref="I124" r:id="rId254"/>
    <hyperlink xmlns:r="http://schemas.openxmlformats.org/officeDocument/2006/relationships" ref="H125" r:id="rId255"/>
    <hyperlink xmlns:r="http://schemas.openxmlformats.org/officeDocument/2006/relationships" ref="I125" r:id="rId256"/>
    <hyperlink xmlns:r="http://schemas.openxmlformats.org/officeDocument/2006/relationships" ref="H126" r:id="rId257"/>
    <hyperlink xmlns:r="http://schemas.openxmlformats.org/officeDocument/2006/relationships" ref="I126" r:id="rId258"/>
    <hyperlink xmlns:r="http://schemas.openxmlformats.org/officeDocument/2006/relationships" ref="H127" r:id="rId259"/>
    <hyperlink xmlns:r="http://schemas.openxmlformats.org/officeDocument/2006/relationships" ref="I127" r:id="rId260"/>
    <hyperlink xmlns:r="http://schemas.openxmlformats.org/officeDocument/2006/relationships" ref="H128" r:id="rId261"/>
    <hyperlink xmlns:r="http://schemas.openxmlformats.org/officeDocument/2006/relationships" ref="I128" r:id="rId262"/>
    <hyperlink xmlns:r="http://schemas.openxmlformats.org/officeDocument/2006/relationships" ref="H129" r:id="rId263"/>
    <hyperlink xmlns:r="http://schemas.openxmlformats.org/officeDocument/2006/relationships" ref="I129" r:id="rId264"/>
    <hyperlink xmlns:r="http://schemas.openxmlformats.org/officeDocument/2006/relationships" ref="H130" r:id="rId265"/>
    <hyperlink xmlns:r="http://schemas.openxmlformats.org/officeDocument/2006/relationships" ref="I130" r:id="rId266"/>
  </hyperlink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D123"/>
  <sheetViews>
    <sheetView workbookViewId="0">
      <pane xSplit="1" topLeftCell="B1" activePane="topRight" state="frozen"/>
      <selection pane="topRight" activeCell="A1" sqref="A1"/>
    </sheetView>
  </sheetViews>
  <sheetFormatPr baseColWidth="8" defaultRowHeight="15"/>
  <cols>
    <col width="40" customWidth="1" min="1" max="1"/>
    <col width="20" customWidth="1" min="2" max="2"/>
    <col width="14" customWidth="1" min="3" max="3"/>
    <col width="14" customWidth="1" min="4" max="4"/>
  </cols>
  <sheetData>
    <row r="1">
      <c r="B1" s="22" t="inlineStr">
        <is>
          <t>TOC</t>
        </is>
      </c>
      <c r="C1" s="22" t="inlineStr">
        <is>
          <t>Résultats de contrôles</t>
        </is>
      </c>
    </row>
    <row r="2" ht="22" customHeight="1">
      <c r="A2" s="23" t="inlineStr">
        <is>
          <t>Concept</t>
        </is>
      </c>
      <c r="B2" s="24" t="inlineStr">
        <is>
          <t>2024-12-31</t>
        </is>
      </c>
      <c r="C2" s="24" t="inlineStr">
        <is>
          <t>2023-12-31</t>
        </is>
      </c>
      <c r="D2" s="24" t="inlineStr">
        <is>
          <t>2022-12-31</t>
        </is>
      </c>
    </row>
    <row r="3" ht="22" customHeight="1">
      <c r="A3" s="24" t="inlineStr">
        <is>
          <t>[000000] Tags that must be applied if corresponding information is present in a report</t>
        </is>
      </c>
      <c r="B3" s="25" t="n"/>
      <c r="C3" s="25" t="n"/>
      <c r="D3" s="25" t="n"/>
    </row>
    <row r="4" ht="22" customHeight="1">
      <c r="A4" s="24" t="inlineStr">
        <is>
          <t xml:space="preserve">   Espace réservé pour les notes annexes, les méthodes comptables et les éléments obligatoires de la taxonomie de base – cet élément DOIT être utilisé comme point de départ pour le balisage des informations à fournir dans les notes annexes aux états financiers</t>
        </is>
      </c>
      <c r="B4" s="25" t="n"/>
      <c r="C4" s="25" t="n"/>
      <c r="D4" s="25" t="n"/>
    </row>
    <row r="5" ht="22" customHeight="1">
      <c r="A5" s="24" t="inlineStr">
        <is>
          <t xml:space="preserve">      Nom ou tout autre mode d’identification de l’entité présentant les états financiers</t>
        </is>
      </c>
      <c r="B5" s="26" t="inlineStr">
        <is>
          <t>AFD</t>
        </is>
      </c>
      <c r="C5" s="26" t="inlineStr"/>
      <c r="D5" s="26" t="inlineStr"/>
    </row>
    <row r="6" ht="22" customHeight="1">
      <c r="A6" s="24" t="inlineStr">
        <is>
          <t xml:space="preserve">      Adresse de l’entité</t>
        </is>
      </c>
      <c r="B6" s="26" t="inlineStr">
        <is>
          <t>France</t>
        </is>
      </c>
      <c r="C6" s="26" t="inlineStr"/>
      <c r="D6" s="26" t="inlineStr"/>
    </row>
    <row r="7" ht="22" customHeight="1">
      <c r="A7" s="24" t="inlineStr">
        <is>
          <t xml:space="preserve">      Forme juridique de l’entité</t>
        </is>
      </c>
      <c r="B7" s="26" t="inlineStr">
        <is>
          <t>établissement public industriel et commercial</t>
        </is>
      </c>
      <c r="C7" s="26" t="inlineStr"/>
      <c r="D7" s="26" t="inlineStr"/>
    </row>
    <row r="8" ht="22" customHeight="1">
      <c r="A8" s="24" t="inlineStr">
        <is>
          <t xml:space="preserve">      Pays de constitution</t>
        </is>
      </c>
      <c r="B8" s="26" t="inlineStr">
        <is>
          <t>France</t>
        </is>
      </c>
      <c r="C8" s="26" t="inlineStr"/>
      <c r="D8" s="26" t="inlineStr"/>
    </row>
    <row r="9" ht="22" customHeight="1">
      <c r="A9" s="24" t="inlineStr">
        <is>
          <t xml:space="preserve">      Adresse du siège social de l’entité</t>
        </is>
      </c>
      <c r="B9" s="26" t="inlineStr">
        <is>
          <t>5, rue Roland-Barthes – 75598 Paris CEDEX 12</t>
        </is>
      </c>
      <c r="C9" s="26" t="inlineStr"/>
      <c r="D9" s="26" t="inlineStr"/>
    </row>
    <row r="10" ht="22" customHeight="1">
      <c r="A10" s="24" t="inlineStr">
        <is>
          <t xml:space="preserve">      Description de la nature des opérations de l’entité et de ses principales activités</t>
        </is>
      </c>
      <c r="B10" s="26" t="inlineStr">
        <is>
          <t>chargé du financement de l’aide au développement</t>
        </is>
      </c>
      <c r="C10" s="26" t="inlineStr"/>
      <c r="D10" s="26" t="inlineStr"/>
    </row>
    <row r="11" ht="22" customHeight="1">
      <c r="A11" s="24" t="inlineStr">
        <is>
          <t xml:space="preserve">      Déclaration de conformité aux IFRS [text block]</t>
        </is>
      </c>
      <c r="B11" s="26" t="inlineStr">
        <is>
          <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t>
        </is>
      </c>
      <c r="C11" s="26" t="inlineStr"/>
      <c r="D11" s="26" t="inlineStr"/>
    </row>
    <row r="12" ht="22" customHeight="1">
      <c r="A12" s="24" t="inlineStr">
        <is>
          <t xml:space="preserve">      Informations relatives aux jugements et estimations comptables [text block]</t>
        </is>
      </c>
      <c r="B12" s="26" t="inlineStr">
        <is>
          <t>&lt;h6 class="title eolng_t6 level-6" id="title_9f67ab9c-70cd-4d41-a75e-f5697ad076e4"&gt;&lt;span class="eolng_t6corps title-body-without-num text_container"&gt;Hypothèses et jugements significatifs appliqués pour la détermination du périmètre de consolidation selon les normes relatives à la consolidation IFRS 10-11-12 :&lt;/span&gt;&lt;/h6&gt;&lt;p class="eolng_base"&gt;Les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décisions.&lt;/p&gt;&lt;p class="eolng_base"&gt;Par ailleurs, la significativité au regard des comptes du Groupe fait également l’objet d’une analyse.&lt;/p&gt;&lt;h5 class="title eolng_t5 level-5" id="title_cd9c104c-e696-4153-a2ab-130f9805ce51"&gt;&lt;span class="eolng_titre-5num numbering"&gt;6.2.3.2.2&lt;/span&gt;&lt;span class="eolng_t5corps text_container"&gt;Utilisation d’estimations&lt;/span&gt;&lt;/h5&gt;&lt;p class="eolng_base"&gt;Certains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provisions.&lt;/p&gt;&lt;p class="eolng_base"&gt;Le recours à des estimations concerne notamment :&lt;/p&gt;&lt;ul class="eolng_symbol-ul-1"&gt;&lt;li class="eolng_symbol-li-1"&gt;l’évaluation des pertes attendues à 12 mois ou à maturité en application du deuxième volet de la norme IFRS 9 ;&lt;/li&gt;&lt;li class="eolng_symbol-li-1"&gt;les provisions comptabilisées au passif du bilan (les provisions pour engagements sociaux, litiges, etc.)&lt;/li&gt;&lt;li class="eolng_symbol-li-1"&gt;certains instruments financiers dont la valorisation est déterminée soit à partir de modèles complexes, soit d’actualisation de flux futurs probabilisés.&lt;/li&gt;&lt;/ul&gt;&lt;p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class="border_rule_column border_rule_column_4 border_rule_column_end_4 eolng_base_c1" headers="ta_67426fc1-5718-4a8c-849c-3b7b5688dbc7_0_0"&gt;&lt;p class="eolng_tab-italique"&gt;Autres avantages à long terme&lt;/p&gt;&lt;/td&gt;&lt;td class="border_rule_column border_rule_column_6 border_rule_column_end_6 eolng_base_c3" headers="ta_ab4c07f5-88cc-4080-94ea-a0ddbcd7a965_0_1"&gt;&lt;p class="eolng_tab-italique---r"&gt;1 297&lt;/p&gt;&lt;/td&gt;&lt;td class="border_rule_column border_rule_column_5 border_rule_column_end_5 eolng_base_c2" headers="ta_e620218f-977f-496e-9131-ba065eee8525_0_2"&gt;&lt;p class="eolng_tab-italique---r"&gt;- 4&lt;/p&gt;&lt;/td&gt;&lt;td class="border_rule_column border_rule_column_5 border_rule_column_end_5 eolng_base_c2" headers="ta_85c6bd57-e72f-4504-a058-7f9d58da32cc_0_3"&gt;&lt;p class="eolng_tab-italique---r"&gt;-&lt;/p&gt;&lt;/td&gt;&lt;td class="border_rule_column border_rule_column_5 border_rule_column_end_5 eolng_base_c2" headers="ta_64b42b37-cd57-45b0-9f88-9f13e86404f3_0_4"&gt;&lt;p class="eolng_tab-italique---r"&gt;1 301&lt;/p&gt;&lt;/td&gt;&lt;td class="border_rule_column border_rule_column_5 border_rule_column_end_5 eolng_base_c2" headers="ta_0e4575e5-06e1-41e1-ac32-dd494b0c5e90_0_5"&gt;&lt;p class="eolng_tab-italique---r"&gt;80&lt;/p&gt;&lt;/td&gt;&lt;td class="border_rule_column border_rule_column_5 border_rule_column_end_5 eolng_base_c2" headers="ta_41a1edd0-5ec1-4e27-abfb-eeec48a9e981_0_6"&gt;&lt;p class="eolng_tab-italique---r"&gt;0&lt;/p&gt;&lt;/td&gt;&lt;td class="border_rule_column border_rule_column_5 border_rule_column_end_5 eolng_base_c2" headers="ta_6f618684-7f4f-4752-a28f-6d6a78e191d2_0_7"&gt;&lt;p class="eolng_tab-italique---r"&gt;1 222&lt;/p&gt;&lt;/td&gt;&lt;/tr&gt;&lt;/tbody&gt;&lt;/table&gt;&lt;/div&gt;&lt;p class="eolng_base empty-paragraph"&gt; &lt;/p&gt;&lt;p class="eolng_base" style="column-span:all;"&gt;L’analyse de sensibilité aux principales hypothèses actuarielles retenues pour l’évaluation des régimes à prestations définies à la date de clôture est la suivante :&lt;/p&gt;&lt;div class="table figure" style="column-span:all;"&gt;&lt;table class="eolng_base_res-ok"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eolng_base_c1_tetiere_cnd" id="ta_9ff59aba-99bd-4c3e-9c79-d17cd0477beb_0_0"&gt;&lt;p class="eolng_tab_meuro_cnd_1"&gt;&lt;span class="eolng_tab-unite"&gt;En millions d’euros&lt;/span&gt;&lt;/p&gt;&lt;/th&gt;&lt;th class="border_rule_column border_rule_column_5 border_rule_column_end_5 eolng_base_c2_tetiere_cnd" id="ta_bfe30735-bc62-4d16-83db-cff05a3aae26_0_1"&gt;&lt;p class="eolng_tab_tetiere_r_cnd"&gt;Retraite&lt;/p&gt;&lt;/th&gt;&lt;th class="border_rule_column border_rule_column_5 border_rule_column_end_5 eolng_base_c2_tetiere_cnd" id="ta_3a46ede2-e96a-40a0-971a-cbb283ce8722_0_2"&gt;&lt;p class="eolng_tab_tetiere_r_cnd"&gt;en % d’évolution&lt;/p&gt;&lt;/th&gt;&lt;/tr&gt;&lt;/thead&gt;&lt;tbody&gt;&lt;tr class="border_rule_row border_rule_row_28 border_rule_row_after_2 border_rule_row_before_1 border_rule_row_end_28"&gt;&lt;td class="border_rule_column border_rule_column_4 border_rule_column_end_4 eolng_base_c1_cnd" headers="ta_9ff59aba-99bd-4c3e-9c79-d17cd0477beb_0_0"&gt;&lt;p class="eolng_tab_t2_cnd"&gt;Valeur actualisée de l’obligation au 31/12/2024&lt;/p&gt;&lt;/td&gt;&lt;td class="border_rule_column border_rule_column_5 border_rule_column_end_5 eolng_base_c2_cnd" headers="ta_bfe30735-bc62-4d16-83db-cff05a3aae26_0_1"&gt;&lt;p class="eolng_tab_t2_r_cnd"&gt;4,2&lt;/p&gt;&lt;/td&gt;&lt;td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class="eolng_undecies-li-1"&gt;Taux d’actualisation : 2,75 %&lt;/li&gt;&lt;/ul&gt;&lt;/td&gt;&lt;td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headers="ta_9ff59aba-99bd-4c3e-9c79-d17cd0477beb_0_0"&gt;&lt;ul class="eolng_undecies-ul-1"&gt;&lt;li class="eolng_undecies-li-1"&gt;Taux de croissance annuel des salaires : 2,00 %&lt;/li&gt;&lt;/ul&gt;&lt;/td&gt;&lt;td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border_rule_row_after_28 border_rule_row_before_2 border_rule_row_end_2"&gt;&lt;td class="border_rule_column border_rule_column_4 border_rule_column_end_4 eolng_base_c1_cnd" headers="ta_9ff59aba-99bd-4c3e-9c79-d17cd0477beb_0_0"&gt;&lt;ul class="eolng_undecies-ul-1"&gt;&lt;li class="eolng_undecies-li-1"&gt;Âge de départ en retraite : 63 ans &lt;br/&gt;à l’âge légal (non-cadres)/65 ans (cadres)&lt;/li&gt;&lt;/ul&gt;&lt;/td&gt;&lt;td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taux d’actualisation&lt;/p&gt;&lt;/td&gt;&lt;td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3 %&lt;/p&gt;&lt;/td&gt;&lt;td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2,5 %&lt;/p&gt;&lt;/td&gt;&lt;td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profil de carrière&lt;/p&gt;&lt;/td&gt;&lt;td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2,50 %&lt;/p&gt;&lt;/td&gt;&lt;td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1,5 %&lt;/p&gt;&lt;/td&gt;&lt;td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d’âge de départ en retraite&lt;/p&gt;&lt;/td&gt;&lt;td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class="eolng_undecies-li-1"&gt;Majoration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border_rule_row_before_2 border_rule_row_end_2"&gt;&lt;td class="border_rule_column border_rule_column_4 border_rule_column_end_4 eolng_base_c1_cnd" headers="ta_9ff59aba-99bd-4c3e-9c79-d17cd0477beb_0_0"&gt;&lt;ul class="eolng_undecies-ul-1"&gt;&lt;li class="eolng_undecies-li-1"&gt;Minoration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&lt;/p&gt;&lt;/td&gt;&lt;/tr&gt;&lt;/tbody&gt;&lt;/table&gt;&lt;/div&gt;&lt;p class="eolng_base empty-paragraph"&gt; &lt;/p&gt;&lt;div class="table figure" style="column-span:all;"&gt;&lt;table class="eolng_base_res-ok" style="column-span:all;"&gt;&lt;colgroup&gt;&lt;col style="width:calc((100% / 22.4) * 6);"/&gt;&lt;col style="width:calc((100% / 22.4) * 3);"/&gt;&lt;col style="width:calc((100% / 22.4) * 2);"/&gt;&lt;col style="width:calc((100% / 22.4) * 2);"/&gt;&lt;col style="width:calc((100% / 22.4) * 2);"/&gt;&lt;col style="width:calc((100% / 22.4) * 1.4);"/&gt;&lt;col style="width:calc((100% / 22.4) * 2);"/&gt;&lt;col style="width:calc((100% / 22.4) * 2);"/&gt;&lt;col style="width:calc((100% / 22.4) * 2);"/&gt;&lt;/colgroup&gt;&lt;thead&gt;&lt;tr class="border_rule_row border_rule_row_1 border_rule_row_after_28 border_rule_row_end_1"&gt;&lt;th class="border_rule_column border_rule_column_4 border_rule_column_end_4 eolng_base_c1_tetiere_cnd" id="ta_2969460c-b4e6-495f-a38e-bec6e4d6474b_0_0"&gt;&lt;p class="eolng_tab_meuro_cnd_1"&gt;&lt;span class="eolng_tab-unite"&gt;En millions d’euros&lt;/span&gt;&lt;/p&gt;&lt;/th&gt;&lt;th class="border_rule_column border_rule_column_5 border_rule_column_end_5 eolng_base_c2_tetiere_cnd" id="ta_cff8f084-62a6-4296-81ef-96439a514aee_0_1"&gt;&lt;p class="eolng_tab_tetiere_r_cnd"&gt;&lt;span class="eolng_approche--30"&gt;Frais Soins des&lt;/span&gt;&lt;br/&gt;&lt;span class="eolng_approche--30"&gt; agents à l’étranger&lt;/span&gt;&lt;/p&gt;&lt;/th&gt;&lt;th class="border_rule_column border_rule_column_5 border_rule_column_end_5 eolng_base_c2_tetiere_cnd" id="ta_110db10b-6116-4ff6-9c7e-8a082ed5d4d8_0_2"&gt;&lt;p class="eolng_tab_tetiere_r_cnd"&gt;&lt;span class="eolng_approche--30"&gt;en % d’évolution&lt;/span&gt;&lt;/p&gt;&lt;/th&gt;&lt;th class="border_rule_column border_rule_column_5 border_rule_column_end_5 eolng_base_c2_tetiere_cnd" id="ta_8e233049-accd-4585-99bf-60c913dfaec6_0_3"&gt;&lt;p class="eolng_tab_tetiere_r_cnd"&gt;&lt;span class="eolng_approche--30"&gt;Mutuelle &lt;/span&gt;&lt;br/&gt;&lt;span class="eolng_approche--30"&gt;des retraités&lt;/span&gt;&lt;/p&gt;&lt;/th&gt;&lt;th class="border_rule_column border_rule_column_5 border_rule_column_end_5 eolng_base_c2_tetiere_cnd" id="ta_bdd835ce-89c3-4388-8387-cfeba1374ada_0_4"&gt;&lt;p class="eolng_tab_tetiere_r_cnd"&gt;&lt;span class="eolng_approche--30"&gt;en % d’évolution&lt;/span&gt;&lt;/p&gt;&lt;/th&gt;&lt;th class="border_rule_column border_rule_column_5 border_rule_column_end_5 eolng_base_c2_tetiere_cnd" id="ta_f3870ead-bb0f-424a-a703-b317cb285f6d_0_5"&gt;&lt;p class="eolng_tab_tetiere_r_cnd"&gt;&lt;span class="eolng_approche--30"&gt;IFC&lt;/span&gt;&lt;/p&gt;&lt;/th&gt;&lt;th class="border_rule_column border_rule_column_5 border_rule_column_end_5 eolng_base_c2_tetiere_cnd" id="ta_05cc9075-eb05-43ed-a2df-31dbc9abef5f_0_6"&gt;&lt;p class="eolng_tab_tetiere_r_cnd"&gt;&lt;span class="eolng_approche--30"&gt;en % d’évolution&lt;/span&gt;&lt;/p&gt;&lt;/th&gt;&lt;th class="border_rule_column border_rule_column_5 border_rule_column_end_5 eolng_base_c2_tetiere_cnd" id="ta_40018249-f9ce-48d6-bb6c-f196a57ad2b0_0_7"&gt;&lt;p class="eolng_tab_tetiere_r_cnd"&gt;&lt;span class="eolng_approche--30"&gt;Médaille &lt;/span&gt;&lt;br/&gt;&lt;span class="eolng_approche--30"&gt;du travail&lt;/span&gt;&lt;/p&gt;&lt;/th&gt;&lt;th class="border_rule_column border_rule_column_5 border_rule_column_end_5 eolng_base_c2_tetiere_cnd" id="ta_85b15d6d-5670-485e-90c3-877a7b961e76_0_8"&gt;&lt;p class="eolng_tab_tetiere_r_cnd"&gt;&lt;span class="eolng_approche--30"&gt;en % d’évolution&lt;/span&gt;&lt;/p&gt;&lt;/th&gt;&lt;/tr&gt;&lt;/thead&gt;&lt;tbody&gt;&lt;tr class="border_rule_row border_rule_row_28 border_rule_row_after_2 border_rule_row_before_1 border_rule_row_end_28"&gt;&lt;td class="border_rule_column border_rule_column_4 border_rule_column_end_4 eolng_base_c1_cnd" headers="ta_2969460c-b4e6-495f-a38e-bec6e4d6474b_0_0"&gt;&lt;p class="eolng_tab_t2_cnd"&gt;Valeur actualisée de l’obligation &lt;br/&gt;au 31/12/2024&lt;/p&gt;&lt;/td&gt;&lt;td class="border_rule_column border_rule_column_5 border_rule_column_end_5 eolng_base_c2_cnd" headers="ta_cff8f084-62a6-4296-81ef-96439a514aee_0_1"&gt;&lt;p class="eolng_tab_t2_r_cnd"&gt;14,6&lt;/p&gt;&lt;/td&gt;&lt;td class="border_rule_column border_rule_column_5 border_rule_column_end_5 eolng_base_c2_cnd" headers="ta_110db10b-6116-4ff6-9c7e-8a082ed5d4d8_0_2"&gt;&lt;p class="eolng_tab_t2_r_cnd empty-paragraph"&gt; &lt;/p&gt;&lt;/td&gt;&lt;td class="border_rule_column border_rule_column_5 border_rule_column_end_5 eolng_base_c2_cnd" headers="ta_8e233049-accd-4585-99bf-60c913dfaec6_0_3"&gt;&lt;p class="eolng_tab_t2_r_cnd"&gt;108,4&lt;/p&gt;&lt;/td&gt;&lt;td class="border_rule_column border_rule_column_5 border_rule_column_end_5 eolng_base_c2_cnd" headers="ta_bdd835ce-89c3-4388-8387-cfeba1374ada_0_4"&gt;&lt;p class="eolng_tab_t2_r_cnd empty-paragraph"&gt; &lt;/p&gt;&lt;/td&gt;&lt;td class="border_rule_column border_rule_column_5 border_rule_column_end_5 eolng_base_c2_cnd" headers="ta_f3870ead-bb0f-424a-a703-b317cb285f6d_0_5"&gt;&lt;p class="eolng_tab_t2_r_cnd"&gt;18,5&lt;/p&gt;&lt;/td&gt;&lt;td class="border_rule_column border_rule_column_5 border_rule_column_end_5 eolng_base_c2_cnd" headers="ta_05cc9075-eb05-43ed-a2df-31dbc9abef5f_0_6"&gt;&lt;p class="eolng_tab_t2_r_cnd empty-paragraph"&gt; &lt;/p&gt;&lt;/td&gt;&lt;td class="border_rule_column border_rule_column_5 border_rule_column_end_5 eolng_base_c2_cnd" headers="ta_40018249-f9ce-48d6-bb6c-f196a57ad2b0_0_7"&gt;&lt;p class="eolng_tab_t2_r_cnd"&gt;1,3&lt;/p&gt;&lt;/td&gt;&lt;td class="border_rule_column border_rule_column_5 border_rule_column_end_5 eolng_base_c2_cnd" headers="ta_85b15d6d-5670-485e-90c3-877a7b961e76_0_8"&gt;&lt;p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headers="ta_2969460c-b4e6-495f-a38e-bec6e4d6474b_0_0"&gt;&lt;ul class="eolng_undecies-ul-1"&gt;&lt;li class="eolng_undecies-li-1"&gt;&lt;span class="eolng_approche--30"&gt;Taux d’actualisation : 3,60 %&lt;/span&gt;&lt;/li&gt;&lt;/ul&gt;&lt;/td&gt;&lt;td class="border_rule_column border_rule_column_5 border_rule_column_end_5 eolng_base_c2_cnd" headers="ta_cff8f084-62a6-4296-81ef-96439a514aee_0_1"&gt;&lt;p class="eolng_tab_courant_r_cnd empty-paragraph"&gt; &lt;/p&gt;&lt;/td&gt;&lt;td class="border_rule_column border_rule_column_5 border_rule_column_end_5 eolng_base_c2_cnd"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&lt;/p&gt;&lt;/td&gt;&lt;td class="border_rule_column border_rule_column_5 border_rule_column_end_5 eolng_base_c2_cnd" headers="ta_f3870ead-bb0f-424a-a703-b317cb285f6d_0_5"&gt;&lt;p class="eolng_tab_courant_r_cnd empty-paragraph"&gt; &lt;/p&gt;&lt;/td&gt;&lt;td class="border_rule_column border_rule_column_5 border_rule_column_end_5 eolng_base_c2_cnd" headers="ta_05cc9075-eb05-43ed-a2df-31dbc9abef5f_0_6"&gt;&lt;p class="eolng_tab_courant_r_cnd empty-paragraph"&gt; &lt;/p&gt;&lt;/td&gt;&lt;td class="border_rule_column border_rule_column_5 border_rule_column_end_5 eolng_base_c2_cnd" headers="ta_40018249-f9ce-48d6-bb6c-f196a57ad2b0_0_7"&gt;&lt;p class="eolng_tab_courant_r_cnd empty-paragraph"&gt; &lt;/p&gt;&lt;/td&gt;&lt;td class="border_rule_column border_rule_column_5 border_rule_column_end_5 eolng_base_c2_cnd" headers="ta_85b15d6d-5670-485e-90c3-877a7b961e76_0_8"&gt;&lt;p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headers="ta_2969460c-b4e6-495f-a38e-bec6e4d6474b_0_0"&gt;&lt;ul class="eolng_undecies-ul-1"&gt;&lt;li class="eolng_undecies-li-1"&gt;&lt;span class="eolng_approche--30"&gt;Taux de croissance annuel des salaires : 2,00 % AFD et 2,20 % TOM&lt;/span&gt;&lt;/li&gt;&lt;/ul&gt;&lt;/td&gt;&lt;td class="border_rule_column border_rule_column_5 border_rule_column_end_5 eolng_base_c2_cnd" headers="ta_cff8f084-62a6-4296-81ef-96439a514aee_0_1"&gt;&lt;p class="eolng_tab_courant_r_cnd empty-paragraph"&gt; &lt;/p&gt;&lt;/td&gt;&lt;td class="border_rule_column border_rule_column_5 border_rule_column_end_5 eolng_base_c2_cnd"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&lt;/p&gt;&lt;/td&gt;&lt;td class="border_rule_column border_rule_column_5 border_rule_column_end_5 eolng_base_c2_cnd" headers="ta_f3870ead-bb0f-424a-a703-b317cb285f6d_0_5"&gt;&lt;p class="eolng_tab_courant_r_cnd empty-paragraph"&gt; &lt;/p&gt;&lt;/td&gt;&lt;td class="border_rule_column border_rule_column_5 border_rule_column_end_5 eolng_base_c2_cnd" headers="ta_05cc9075-eb05-43ed-a2df-31dbc9abef5f_0_6"&gt;&lt;p class="eolng_tab_courant_r_cnd empty-paragraph"&gt; &lt;/p&gt;&lt;/td&gt;&lt;td class="border_rule_column border_rule_column_5 border_rule_column_end_5 eolng_base_c2_cnd" headers="ta_40018249-f9ce-48d6-bb6c-f196a57ad2b0_0_7"&gt;&lt;p class="eolng_tab_courant_r_cnd empty-paragraph"&gt; &lt;/p&gt;&lt;/td&gt;&lt;td class="border_rule_column border_rule_column_5 border_rule_column_end_5 eolng_base_c2_cnd" headers="ta_85b15d6d-5670-485e-90c3-877a7b961e76_0_8"&gt;&lt;p class="eolng_tab_courant_r_cnd empty-paragraph"&gt; &lt;/p&gt;&lt;/td&gt;&lt;/tr&gt;&lt;tr class="border_rule_row border_rule_row_2 border_rule_row_after_28 border_rule_row_before_2 border_rule_row_end_2"&gt;&lt;td class="border_rule_column border_rule_column_4 border_rule_column_end_4 eolng_base_c1_cnd dataBeforeMergedCell" headers="ta_2969460c-b4e6-495f-a38e-bec6e4d6474b_0_0"&gt;&lt;ul class="eolng_undecies-ul-1"&gt;&lt;li class="eolng_undecies-li-1"&gt;&lt;span class="eolng_approche--30"&gt;Âge de départ en retraite : 63 ans &lt;/span&gt;&lt;br/&gt;&lt;span class="eolng_approche--30"&gt;à l’âge légal (non-cadres)&lt;/span&gt;&lt;br/&gt;&lt;span class="eolng_approche--30"&gt;/65 ans (cadres)&lt;/span&gt;&lt;/li&gt;&lt;/ul&gt;&lt;/td&gt;&lt;td class="border_rule_column border_rule_column_5 border_rule_column_end_5 eolng_base_c2_cnd dataBeforeMergedCell" headers="ta_cff8f084-62a6-4296-81ef-96439a514aee_0_1"&gt;&lt;p class="eolng_tab_courant_r_cnd empty-paragraph"&gt; &lt;/p&gt;&lt;/td&gt;&lt;td class="border_rule_column border_rule_column_5 border_rule_column_end_5 eolng_base_c2_cnd dataBeforeMergedCell" headers="ta_110db10b-6116-4ff6-9c7e-8a082ed5d4d8_0_2"&gt;&lt;p class="eolng_tab_courant_r_cnd empty-paragraph"&gt; &lt;/p&gt;&lt;/td&gt;&lt;td class="border_rule_column border_rule_column_5 border_rule_column_end_5 eolng_base_c2_cnd" headers="ta_8e233049-accd-4585-99bf-60c913dfaec6_0_3"&gt;&lt;p class="eolng_tab_courant_r_cnd empty-paragraph"&gt; &lt;/p&gt;&lt;/td&gt;&lt;td class="border_rule_column border_rule_column_5 border_rule_column_end_5 eolng_base_c2_cnd" headers="ta_bdd835ce-89c3-4388-8387-cfeba1374ada_0_4"&gt;&lt;p class="eolng_tab_courant_r_cnd empty-paragraph"&gt; &lt;/p&gt;</t>
        </is>
      </c>
      <c r="C12" s="26" t="inlineStr"/>
      <c r="D12" s="26" t="inlineStr"/>
    </row>
    <row r="13" ht="22" customHeight="1">
      <c r="A13" s="24" t="inlineStr">
        <is>
          <t xml:space="preserve">      Informations relatives aux charges à payer et aux autres passifs [text block]</t>
        </is>
      </c>
      <c r="B13" s="26"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C13" s="26" t="inlineStr"/>
      <c r="D13" s="26" t="inlineStr"/>
    </row>
    <row r="14" ht="22" customHeight="1">
      <c r="A14" s="24" t="inlineStr">
        <is>
          <t xml:space="preserve">      Informations relatives aux corrections de valeur pour pertes de crédit [text block]</t>
        </is>
      </c>
      <c r="B14" s="26"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»).&lt;/p&gt;&lt;h4 class="title eolng_n1-note level-4" id="title_8a73998c-8987-419f-b2f0-ad39a7084863" style="column-span:all;"&gt;&lt;span class="eolng_note_t1num numbering"&gt;Note 6&lt;/span&gt;&lt;span class="eolng_n1-notecorps text_container"&gt;Dépréciations d’actifs&lt;/span&gt;&lt;/h4&gt;&lt;div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 border_rule_row_end_1"&gt;&lt;th class="border_rule_column border_rule_column_4 border_rule_column_end_4 eolng_base_c1_tetiere" id="ta_530b26f7-d75e-44f0-8df3-5458e5822d21_0_0"&gt;&lt;p class="eolng_tab_meuro_1"&gt;&lt;span class="eolng_tab-unite"&gt;En milliers d’euros&lt;/span&gt;&lt;/p&gt;&lt;/th&gt;&lt;th class="border_rule_column border_rule_column_5 border_rule_column_end_5 eolng_base_c2_tetiere" id="ta_c979d157-8b58-43d7-90a8-75483bfbacf4_0_1"&gt;&lt;p class="eolng_tab_tetiere_r"&gt;31/12/2023&lt;/p&gt;&lt;/th&gt;&lt;th class="border_rule_column border_rule_column_5 border_rule_column_end_5 eolng_base_c2_tetiere" id="ta_dfbd21e0-c44a-4cef-898b-9a7db826538c_0_2"&gt;&lt;p class="eolng_tab_tetiere_r"&gt;Dotations&lt;/p&gt;&lt;/th&gt;&lt;th class="border_rule_column border_rule_column_5 border_rule_column_end_5 eolng_base_c2_tetiere" id="ta_79c3ee31-28c4-4f64-8ba8-edea755796e7_0_3"&gt;&lt;p class="eolng_tab_tetiere_r"&gt;Reprises&lt;/p&gt;&lt;/th&gt;&lt;th class="border_rule_column border_rule_column_5 border_rule_column_end_5 eolng_base_c2_tetiere" id="ta_089a27e0-3473-4b9b-9786-2d4d31b87063_0_4"&gt;&lt;p class="eolng_tab_tetiere_r"&gt;Autres mouvements&lt;/p&gt;&lt;/th&gt;&lt;th class="border_rule_column border_rule_column_6 border_rule_column_end_6 eolng_base_c3_tetiere" id="ta_0bb37938-93a6-40b1-b0e9-dd979628fad7_0_5"&gt;&lt;p class="eolng_tab-tetiere---c3"&gt;31/12/2024&lt;/p&gt;&lt;/th&gt;&lt;/tr&gt;&lt;/thead&gt;&lt;tbody&gt;&lt;tr class="border_rule_row border_rule_row_2 border_rule_row_after_19 border_rule_row_before_1 border_rule_row_end_2"&gt;&lt;td class="border_rule_column border_rule_column_4 border_rule_column_end_4 eolng_base_c1" headers="ta_530b26f7-d75e-44f0-8df3-5458e5822d21_0_0"&gt;&lt;p class="eolng_tab-gras"&gt;Établissements de crédit&lt;/p&gt;&lt;/td&gt;&lt;td class="border_rule_column border_rule_column_5 border_rule_column_end_5 eolng_base_c2" headers="ta_c979d157-8b58-43d7-90a8-75483bfbacf4_0_1"&gt;&lt;p class="eolng_tab-gras---r"&gt;172 507&lt;/p&gt;&lt;/td&gt;&lt;td class="border_rule_column border_rule_column_5 border_rule_column_end_5 eolng_base_c2" headers="ta_dfbd21e0-c44a-4cef-898b-9a7db826538c_0_2"&gt;&lt;p class="eolng_tab-gras---r"&gt;57 019&lt;/p&gt;&lt;/td&gt;&lt;td class="border_rule_column border_rule_column_5 border_rule_column_end_5 eolng_base_c2" headers="ta_79c3ee31-28c4-4f64-8ba8-edea755796e7_0_3"&gt;&lt;p class="eolng_tab-gras---r"&gt;- 85 051&lt;/p&gt;&lt;/td&gt;&lt;td class="border_rule_column border_rule_column_5 border_rule_column_end_5 eolng_base_c2" headers="ta_089a27e0-3473-4b9b-9786-2d4d31b87063_0_4"&gt;&lt;p class="eolng_tab-gras---r"&gt;2 522&lt;/p&gt;&lt;/td&gt;&lt;td class="border_rule_column border_rule_column_6 border_rule_column_end_6 eolng_base_c3" headers="ta_0bb37938-93a6-40b1-b0e9-dd979628fad7_0_5"&gt;&lt;p class="eolng_tab-gras---r"&gt;146 998&lt;/p&gt;&lt;/td&gt;&lt;/tr&gt;&lt;tr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class="eolng_tab-italique---r"&gt;31 381&lt;/p&gt;&lt;/td&gt;&lt;td class="border_rule_column border_rule_column_5 border_rule_column_end_5 eolng_base_c2" headers="ta_dfbd21e0-c44a-4cef-898b-9a7db826538c_0_2"&gt;&lt;p class="eolng_tab-italique---r"&gt;8 216&lt;/p&gt;&lt;/td&gt;&lt;td class="border_rule_column border_rule_column_5 border_rule_column_end_5 eolng_base_c2" headers="ta_79c3ee31-28c4-4f64-8ba8-edea755796e7_0_3"&gt;&lt;p class="eolng_tab-italique---r"&gt;- 2 944&lt;/p&gt;&lt;/td&gt;&lt;td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class="eolng_tab-italique---r"&gt;36 653&lt;/p&gt;&lt;/td&gt;&lt;/tr&gt;&lt;tr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class="eolng_tab-italique---r"&gt;68 753&lt;/p&gt;&lt;/td&gt;&lt;td class="border_rule_column border_rule_column_5 border_rule_column_end_5 eolng_base_c2" headers="ta_dfbd21e0-c44a-4cef-898b-9a7db826538c_0_2"&gt;&lt;p class="eolng_tab-italique---r"&gt;2 064&lt;/p&gt;&lt;/td&gt;&lt;td class="border_rule_column border_rule_column_5 border_rule_column_end_5 eolng_base_c2" headers="ta_79c3ee31-28c4-4f64-8ba8-edea755796e7_0_3"&gt;&lt;p class="eolng_tab-italique---r"&gt;- 26 006&lt;/p&gt;&lt;/td&gt;&lt;td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class="eolng_tab-italique---r"&gt;44 810&lt;/p&gt;&lt;/td&gt;&lt;/tr&gt;&lt;tr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class="eolng_tab-italique---r"&gt;72 373&lt;/p&gt;&lt;/td&gt;&lt;td class="border_rule_column border_rule_column_5 border_rule_column_end_5 eolng_base_c2" headers="ta_dfbd21e0-c44a-4cef-898b-9a7db826538c_0_2"&gt;&lt;p class="eolng_tab-italique---r"&gt;46 740&lt;/p&gt;&lt;/td&gt;&lt;td class="border_rule_column border_rule_column_5 border_rule_column_end_5 eolng_base_c2" headers="ta_79c3ee31-28c4-4f64-8ba8-edea755796e7_0_3"&gt;&lt;p class="eolng_tab-italique---r"&gt;- 56 100&lt;/p&gt;&lt;/td&gt;&lt;td class="border_rule_column border_rule_column_5 border_rule_column_end_5 eolng_base_c2" headers="ta_089a27e0-3473-4b9b-9786-2d4d31b87063_0_4"&gt;&lt;p class="eolng_tab-italique---r"&gt;2 522&lt;/p&gt;&lt;/td&gt;&lt;td class="border_rule_column border_rule_column_6 border_rule_column_end_6 eolng_base_c3" headers="ta_0bb37938-93a6-40b1-b0e9-dd979628fad7_0_5"&gt;&lt;p class="eolng_tab-italique---r"&gt;65 534&lt;/p&gt;&lt;/td&gt;&lt;/tr&gt;&lt;tr class="border_rule_row border_rule_row_18 border_rule_row_after_2 border_rule_row_before_19 border_rule_row_end_18"&gt;&lt;td class="border_rule_column border_rule_column_4 border_rule_column_end_4 eolng_base_c1" headers="ta_530b26f7-d75e-44f0-8df3-5458e5822d21_0_0"&gt;&lt;p class="eolng_tab-gras"&gt;Crédits à la clientèle&lt;span style="font-size:75%;line-height:0;position:relative;top:-0.5em;vertical-align:baseline;"&gt; (1)&lt;/span&gt;&lt;/p&gt;&lt;/td&gt;&lt;td class="border_rule_column border_rule_column_5 border_rule_column_end_5 eolng_base_c2" headers="ta_c979d157-8b58-43d7-90a8-75483bfbacf4_0_1"&gt;&lt;p class="eolng_tab-gras---r"&gt;1 460 648&lt;/p&gt;&lt;/td&gt;&lt;td class="border_rule_column border_rule_column_5 border_rule_column_end_5 eolng_base_c2" headers="ta_dfbd21e0-c44a-4cef-898b-9a7db826538c_0_2"&gt;&lt;p class="eolng_tab-gras---r"&gt;349 268&lt;/p&gt;&lt;/td&gt;&lt;td class="border_rule_column border_rule_column_5 border_rule_column_end_5 eolng_base_c2" headers="ta_79c3ee31-28c4-4f64-8ba8-edea755796e7_0_3"&gt;&lt;p class="eolng_tab-gras---r"&gt;- 237 907&lt;/p&gt;&lt;/td&gt;&lt;td class="border_rule_column border_rule_column_5 border_rule_column_end_5 eolng_base_c2" headers="ta_089a27e0-3473-4b9b-9786-2d4d31b87063_0_4"&gt;&lt;p class="eolng_tab-gras---r"&gt;8 867&lt;/p&gt;&lt;/td&gt;&lt;td class="border_rule_column border_rule_column_6 border_rule_column_end_6 eolng_base_c3" headers="ta_0bb37938-93a6-40b1-b0e9-dd979628fad7_0_5"&gt;&lt;p class="eolng_tab-gras---r"&gt;1 580 876&lt;/p&gt;&lt;/td&gt;&lt;/tr&gt;&lt;tr class="border_rule_row border_rule_row_2 border_rule_row_after_19 border_rule_row_before_18 border_rule_row_end_2"&gt;&lt;td class="border_rule_column border_rule_column_4 border_rule_column_end_4 eolng_base_c1" headers="ta_530b26f7-d75e-44f0-8df3-5458e5822d21_0_0"&gt;&lt;p class="eolng_tab-retrait"&gt;&lt;span style="font-style:italic;"&gt;dont calibrage du compte de réserve&lt;/span&gt;&lt;span style="font-size:75%;font-style:italic;line-height:0;position:relative;top:-0.5em;vertical-align:baseline;"&gt; (1)&lt;/span&gt;&lt;/p&gt;&lt;/td&gt;&lt;td class="border_rule_column border_rule_column_5 border_rule_column_end_5 eolng_base_c2" headers="ta_c979d157-8b58-43d7-90a8-75483bfbacf4_0_1"&gt;&lt;p class="eolng_base_right"&gt;&lt;span style="font-style:italic;"&gt;812 237&lt;/span&gt;&lt;/p&gt;&lt;/td&gt;&lt;td class="border_rule_column border_rule_column_5 border_rule_column_end_5 eolng_base_c2" headers="ta_dfbd21e0-c44a-4cef-898b-9a7db826538c_0_2"&gt;&lt;p class="eolng_base_right"&gt;&lt;span style="font-style:italic;"&gt;117 950&lt;/span&gt;&lt;/p&gt;&lt;/td&gt;&lt;td class="border_rule_column border_rule_column_5 border_rule_column_end_5 eolng_base_c2" headers="ta_79c3ee31-28c4-4f64-8ba8-edea755796e7_0_3"&gt;&lt;p class="eolng_base_right"&gt;-&lt;/p&gt;&lt;/td&gt;&lt;td class="border_rule_column border_rule_column_5 border_rule_column_end_5 eolng_base_c2" headers="ta_089a27e0-3473-4b9b-9786-2d4d31b87063_0_4"&gt;&lt;p class="eolng_base_right"&gt;-&lt;/p&gt;&lt;/td&gt;&lt;td class="border_rule_column border_rule_column_6 border_rule_column_end_6 eolng_base_c3" headers="ta_0bb37938-93a6-40b1-b0e9-dd979628fad7_0_5"&gt;&lt;p class="eolng_base_right"&gt;&lt;span style="font-style:italic;"&gt;930 187&lt;/span&gt;&lt;/p&gt;&lt;/td&gt;&lt;/tr&gt;&lt;tr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class="eolng_tab-italique---r"&gt;85 179&lt;/p&gt;&lt;/td&gt;&lt;td class="border_rule_column border_rule_column_5 border_rule_column_end_5 eolng_base_c2" headers="ta_dfbd21e0-c44a-4cef-898b-9a7db826538c_0_2"&gt;&lt;p class="eolng_tab-italique---r"&gt;30 472&lt;/p&gt;&lt;/td&gt;&lt;td class="border_rule_column border_rule_column_5 border_rule_column_end_5 eolng_base_c2" headers="ta_79c3ee31-28c4-4f64-8ba8-edea755796e7_0_3"&gt;&lt;p class="eolng_tab-italique---r"&gt;- 2 765&lt;/p&gt;&lt;/td&gt;&lt;td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class="eolng_tab-italique---r"&gt;112 886&lt;/p&gt;&lt;/td&gt;&lt;/tr&gt;&lt;tr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class="eolng_tab-italique---r"&gt;395 467&lt;/p&gt;&lt;/td&gt;&lt;td class="border_rule_column border_rule_column_5 border_rule_column_end_5 eolng_base_c2" headers="ta_dfbd21e0-c44a-4cef-898b-9a7db826538c_0_2"&gt;&lt;p class="eolng_tab-italique---r"&gt;42 612&lt;/p&gt;&lt;/td&gt;&lt;td class="border_rule_column border_rule_column_5 border_rule_column_end_5 eolng_base_c2" headers="ta_79c3ee31-28c4-4f64-8ba8-edea755796e7_0_3"&gt;&lt;p class="eolng_tab-italique---r"&gt;- 31 867&lt;/p&gt;&lt;/td&gt;&lt;td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class="eolng_tab-italique---r"&gt;406 212&lt;/p&gt;&lt;/td&gt;&lt;/tr&gt;&lt;tr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class="eolng_tab-italique---r"&gt;980 002&lt;/p&gt;&lt;/td&gt;&lt;td class="border_rule_column border_rule_column_5 border_rule_column_end_5 eolng_base_c2" headers="ta_dfbd21e0-c44a-4cef-898b-9a7db826538c_0_2"&gt;&lt;p class="eolng_tab-italique---r"&gt;276 185&lt;/p&gt;&lt;/td&gt;&lt;td class="border_rule_column border_rule_column_5 border_rule_column_end_5 eolng_base_c2" headers="ta_79c3ee31-28c4-4f64-8ba8-edea755796e7_0_3"&gt;&lt;p class="eolng_tab-italique---r"&gt;- 203 275&lt;/p&gt;&lt;/td&gt;&lt;td class="border_rule_column border_rule_column_5 border_rule_column_end_5 eolng_base_c2" headers="ta_089a27e0-3473-4b9b-9786-2d4d31b87063_0_4"&gt;&lt;p class="eolng_tab-italique---r"&gt;8 867&lt;/p&gt;&lt;/td&gt;&lt;td class="border_rule_column border_rule_column_6 border_rule_column_end_6 eolng_base_c3" headers="ta_0bb37938-93a6-40b1-b0e9-dd979628fad7_0_5"&gt;&lt;p class="eolng_tab-italique---r"&gt;1 061 778&lt;/p&gt;&lt;/td&gt;&lt;/tr&gt;&lt;tr class="border_rule_row border_rule_row_18 border_rule_row_after_19 border_rule_row_before_19 border_rule_row_end_18"&gt;&lt;td class="border_rule_column border_rule_column_4 border_rule_column_end_4 eolng_base_c1" headers="ta_530b26f7-d75e-44f0-8df3-5458e5822d21_0_0"&gt;&lt;p class="eolng_tab-gras"&gt;Obligations et autres titres&lt;/p&gt;&lt;/td&gt;&lt;td class="border_rule_column border_rule_column_5 border_rule_column_end_5 eolng_base_c2" headers="ta_c979d157-8b58-43d7-90a8-75483bfbacf4_0_1"&gt;&lt;p class="eolng_tab-gras---r"&gt;14 926&lt;/p&gt;&lt;/td&gt;&lt;td class="border_rule_column border_rule_column_5 border_rule_column_end_5 eolng_base_c2" headers="ta_dfbd21e0-c44a-4cef-898b-9a7db826538c_0_2"&gt;&lt;p class="eolng_tab-gras---r"&gt;22 813&lt;/p&gt;&lt;/td&gt;&lt;td class="border_rule_column border_rule_column_5 border_rule_column_end_5 eolng_base_c2" headers="ta_79c3ee31-28c4-4f64-8ba8-edea755796e7_0_3"&gt;&lt;p class="eolng_tab-gras---r"&gt;- 17 206&lt;/p&gt;&lt;/td&gt;&lt;td class="border_rule_column border_rule_column_5 border_rule_column_end_5 eolng_base_c2" headers="ta_089a27e0-3473-4b9b-9786-2d4d31b87063_0_4"&gt;&lt;p class="eolng_tab-gras---r"&gt;- 31&lt;/p&gt;&lt;/td&gt;&lt;td class="border_rule_column border_rule_column_6 border_rule_column_end_6 eolng_base_c3" headers="ta_0bb37938-93a6-40b1-b0e9-dd979628fad7_0_5"&gt;&lt;p class="eolng_tab-gras---r"&gt;20 502&lt;/p&gt;&lt;/td&gt;&lt;/tr&gt;&lt;tr class="border_rule_row border_rule_row_19 border_rule_row_after_19 border_rule_row_before_18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class="eolng_tab-italique---r"&gt;4 065&lt;/p&gt;&lt;/td&gt;&lt;td class="border_rule_column border_rule_column_5 border_rule_column_end_5 eolng_base_c2" headers="ta_dfbd21e0-c44a-4cef-898b-9a7db826538c_0_2"&gt;&lt;p class="eolng_tab-italique---r"&gt;3 461&lt;/p&gt;&lt;/td&gt;&lt;td class="border_rule_column border_rule_column_5 border_rule_column_end_5 eolng_base_c2" headers="ta_79c3ee31-28c4-4f64-8ba8-edea755796e7_0_3"&gt;&lt;p class="eolng_tab-italique---r"&gt;- 619&lt;/p&gt;&lt;/td&gt;&lt;td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class="eolng_tab-italique---r"&gt;6 907&lt;/p&gt;&lt;/td&gt;&lt;/tr&gt;&lt;tr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t>
        </is>
      </c>
      <c r="C14" s="26" t="inlineStr"/>
      <c r="D14" s="26" t="inlineStr"/>
    </row>
    <row r="15" ht="22" customHeight="1">
      <c r="A15" s="24" t="inlineStr">
        <is>
          <t xml:space="preserve">      Informations relatives à la rémunération des auditeurs [text block]</t>
        </is>
      </c>
      <c r="B15" s="26" t="inlineStr">
        <is>
          <t>&lt;h4 class="title eolng_t4 level-4" id="title_3717e545-ee58-4efe-8022-c844375782e6"&gt;&lt;span class="eolng_titre-4num numbering"&gt;6.2.6.6&lt;/span&gt;&lt;span class="eolng_t4corps text_container"&gt;Honoraires des commissaires aux comptes&lt;/span&gt;&lt;/h4&gt;&lt;p class="eolng_base"&gt;Conformément au décret n° 2008-1487 du 30 décembre 2008, le Groupe AFD présente le tableau des honoraires de commissariat aux comptes pour l’année 2024 du Groupe AFD. Ont été pris en compte les honoraires mentionnés sur les lettres de mission. Ces honoraires sont facturés au titre du contrôle légal des comptes :&lt;/p&gt;&lt;p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 id="ta_bf0e81da-3a88-4b21-a761-886f402d560a_0_0"&gt;&lt;p class="eolng_tab_tetiere"&gt;Honoraires HT – Exercice 2024&lt;/p&gt;&lt;/th&gt;&lt;th class="border_rule_column border_rule_column_5 border_rule_column_end_5 eolng_base_c2_tetiere" id="ta_a43f58f1-8f5c-416b-aaff-07f98043b328_0_1"&gt;&lt;p class="eolng_tab_tetiere_r"&gt;KPMG&lt;/p&gt;&lt;/th&gt;&lt;th class="border_rule_column border_rule_column_5 border_rule_column_end_5 eolng_base_c2_tetiere" id="ta_21224761-9d83-4108-95d5-401f720f79d9_0_2"&gt;&lt;p class="eolng_tab_tetiere_r"&gt;BDO&lt;/p&gt;&lt;/th&gt;&lt;th class="border_rule_column border_rule_column_6 border_rule_column_end_6 eolng_base_c3_tetiere" id="ta_215ee87e-e365-455a-a5cb-04ffef586b80_0_3"&gt;&lt;p class="eolng_tab-tetiere---c3"&gt;Total&lt;/p&gt;&lt;/th&gt;&lt;/tr&gt;&lt;/thead&gt;&lt;tbody&gt;&lt;tr class="border_rule_row border_rule_row_2 border_rule_row_after_2 border_rule_row_before_1 border_rule_row_end_2"&gt;&lt;td class="border_rule_column border_rule_column_4 border_rule_column_end_4 eolng_base_c1" headers="ta_bf0e81da-3a88-4b21-a761-886f402d560a_0_0"&gt;&lt;p class="eolng_tab_base"&gt;AFD&lt;/p&gt;&lt;/td&gt;&lt;td class="border_rule_column border_rule_column_5 border_rule_column_end_5 eolng_base_c2" headers="ta_a43f58f1-8f5c-416b-aaff-07f98043b328_0_1"&gt;&lt;p class="eolng_base_right"&gt;228 250 €&lt;/p&gt;&lt;/td&gt;&lt;td class="border_rule_column border_rule_column_5 border_rule_column_end_5 eolng_base_c2" headers="ta_21224761-9d83-4108-95d5-401f720f79d9_0_2"&gt;&lt;p class="eolng_base_right"&gt;226 250 €&lt;/p&gt;&lt;/td&gt;&lt;td class="border_rule_column border_rule_column_6 border_rule_column_end_6 eolng_base_c3" headers="ta_215ee87e-e365-455a-a5cb-04ffef586b80_0_3"&gt;&lt;p class="eolng_base_right"&gt;454 500 €&lt;/p&gt;&lt;/td&gt;&lt;/tr&gt;&lt;tr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class="eolng_tab_base"&gt;Proparco&lt;/p&gt;&lt;/td&gt;&lt;td class="border_rule_column border_rule_column_5 border_rule_column_end_5 eolng_base_c2" headers="ta_a43f58f1-8f5c-416b-aaff-07f98043b328_0_1"&gt;&lt;p class="eolng_base_right"&gt;86 000 €&lt;/p&gt;&lt;/td&gt;&lt;td class="border_rule_column border_rule_column_5 border_rule_column_end_5 eolng_base_c2" headers="ta_21224761-9d83-4108-95d5-401f720f79d9_0_2"&gt;&lt;p class="eolng_base_right"&gt;86 000 €&lt;/p&gt;&lt;/td&gt;&lt;td class="border_rule_column border_rule_column_6 border_rule_column_end_6 eolng_base_c3" headers="ta_215ee87e-e365-455a-a5cb-04ffef586b80_0_3"&gt;&lt;p class="eolng_base_right"&gt;172 000 €&lt;/p&gt;&lt;/td&gt;&lt;/tr&gt;&lt;tr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class="eolng_tab_base"&gt;Expertise France&lt;/p&gt;&lt;/td&gt;&lt;td class="border_rule_column border_rule_column_5 border_rule_column_end_5 eolng_base_c2" headers="ta_a43f58f1-8f5c-416b-aaff-07f98043b328_0_1"&gt;&lt;p class="eolng_base_right"&gt;-&lt;/p&gt;&lt;/td&gt;&lt;td class="border_rule_column border_rule_column_5 border_rule_column_end_5 eolng_base_c2" headers="ta_21224761-9d83-4108-95d5-401f720f79d9_0_2"&gt;&lt;p class="eolng_base_right"&gt;63 175 €&lt;/p&gt;&lt;/td&gt;&lt;td class="border_rule_column border_rule_column_6 border_rule_column_end_6 eolng_base_c3" headers="ta_215ee87e-e365-455a-a5cb-04ffef586b80_0_3"&gt;&lt;p class="eolng_base_right"&gt;63 175 €&lt;/p&gt;&lt;/td&gt;&lt;/tr&gt;&lt;tr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class="eolng_tab_base"&gt;Sogefom&lt;/p&gt;&lt;/td&gt;&lt;td class="border_rule_column border_rule_column_5 border_rule_column_end_5 eolng_base_c2" headers="ta_a43f58f1-8f5c-416b-aaff-07f98043b328_0_1"&gt;&lt;p class="eolng_base_right"&gt;31 300 €&lt;/p&gt;&lt;/td&gt;&lt;td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class="eolng_base_right"&gt;31 300 €&lt;/p&gt;&lt;/td&gt;&lt;/tr&gt;&lt;tr class="border_rule_row border_rule_row_2 border_rule_row_after_2 border_rule_row_before_2 border_rule_row_end_2"&gt;&lt;td class="border_rule_column border_rule_column_4 border_rule_column_end_4 eolng_base_c1" headers="ta_bf0e81da-3a88-4b21-a761-886f402d560a_0_0"&gt;&lt;p class="eolng_tab_base"&gt;Fisea&lt;/p&gt;&lt;/td&gt;&lt;td class="border_rule_column border_rule_column_5 border_rule_column_end_5 eolng_base_c2" headers="ta_a43f58f1-8f5c-416b-aaff-07f98043b328_0_1"&gt;&lt;p class="eolng_base_right"&gt;16 400 €&lt;/p&gt;&lt;/td&gt;&lt;td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class="eolng_base_right"&gt;16 400 €&lt;/p&gt;&lt;/td&gt;&lt;/tr&gt;&lt;tr class="border_rule_row border_rule_row_2 border_rule_row_after_48 border_rule_row_before_2 border_rule_row_end_2"&gt;&lt;td class="border_rule_column border_rule_column_4 border_rule_column_end_4 eolng_base_c1" headers="ta_bf0e81da-3a88-4b21-a761-886f402d560a_0_0"&gt;&lt;p class="eolng_tab_base"&gt;Bredev&lt;/p&gt;&lt;/td&gt;&lt;td class="border_rule_column border_rule_column_5 border_rule_column_end_5 eolng_base_c2" headers="ta_a43f58f1-8f5c-416b-aaff-07f98043b328_0_1"&gt;&lt;p class="eolng_base_right"&gt;3 600 €&lt;/p&gt;&lt;/td&gt;&lt;td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class="eolng_base_right"&gt;3 600 €&lt;/p&gt;&lt;/td&gt;&lt;/tr&gt;&lt;tr class="border_rule_row border_rule_row_48 border_rule_row_after_10 border_rule_row_before_2 border_rule_row_end_48"&gt;&lt;td class="border_rule_column border_rule_column_4 border_rule_column_end_4 eolng_base_c1" headers="ta_bf0e81da-3a88-4b21-a761-886f402d560a_0_0"&gt;&lt;p class="eolng_tab_base"&gt;Soderag&lt;/p&gt;&lt;/td&gt;&lt;td class="border_rule_column border_rule_column_5 border_rule_column_end_5 eolng_base_c2" headers="ta_a43f58f1-8f5c-416b-aaff-07f98043b328_0_1"&gt;&lt;p class="eolng_base_right"&gt;17 000 €&lt;/p&gt;&lt;/td&gt;&lt;td class="border_rule_column border_rule_column_5 border_rule_column_end_5 eolng_base_c2" headers="ta_21224761-9d83-4108-95d5-401f720f79d9_0_2"&gt;&lt;p class="eolng_base_right"&gt;-&lt;/p&gt;&lt;/td&gt;&lt;td class="border_rule_column border_rule_column_6 border_rule_column_end_6 eolng_base_c3" headers="ta_215ee87e-e365-455a-a5cb-04ffef586b80_0_3"&gt;&lt;p class="eolng_base_right"&gt;17 000 €&lt;/p&gt;&lt;/td&gt;&lt;/tr&gt;&lt;tr class="border_rule_row border_rule_row_10 border_rule_row_before_48 border_rule_row_end_10"&gt;&lt;td class="border_rule_column border_rule_column_4 border_rule_column_end_4 eolng_base_c1" headers="ta_bf0e81da-3a88-4b21-a761-886f402d560a_0_0"&gt;&lt;p class="eolng_tab-total"&gt;Total&lt;/p&gt;&lt;/td&gt;&lt;td class="border_rule_column border_rule_column_5 border_rule_column_end_5 eolng_base_c2" headers="ta_a43f58f1-8f5c-416b-aaff-07f98043b328_0_1"&gt;&lt;p class="eolng_tab-total---r"&gt;382 550 €&lt;/p&gt;&lt;/td&gt;&lt;td class="border_rule_column border_rule_column_5 border_rule_column_end_5 eolng_base_c2" headers="ta_21224761-9d83-4108-95d5-401f720f79d9_0_2"&gt;&lt;p class="eolng_tab-total---r"&gt;375 425 €&lt;/p&gt;&lt;/td&gt;&lt;td class="border_rule_column border_rule_column_6 border_rule_column_end_6 eolng_base_c3" headers="ta_215ee87e-e365-455a-a5cb-04ffef586b80_0_3"&gt;&lt;p class="eolng_tab-total---r"&gt;757 975 €&lt;/p&gt;&lt;/td&gt;&lt;/tr&gt;&lt;/tbody&gt;&lt;/table&gt;&lt;/div&gt;&lt;p class="eolng_base empty-paragraph" style="column-span:all;"&gt; &lt;/p&gt;&lt;p class="eolng_base" style="column-span:all;"&gt;Le montant des autres honoraires facturés au titre des services autres que la certification des comptes s’élève pour l’AFD au titre de l’exercice 2024 à 58 025 €.&lt;/p&gt;&lt;p class="eolng_base empty-paragraph" style="column-span:all;"&gt; &lt;/p&gt;&lt;div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 id="ta_c25fd6ad-46c8-4e8c-a36c-d4f48199f267_0_0"&gt;&lt;p class="eolng_tab_tetiere"&gt;Honoraires SACC HT – Exercice 2024&lt;/p&gt;&lt;/th&gt;&lt;th class="border_rule_column border_rule_column_5 border_rule_column_end_5 eolng_base_c2_tetiere" id="ta_b1aa9174-e3b7-4097-af6b-77f7c16ca240_0_1"&gt;&lt;p class="eolng_tab_tetiere_r"&gt;KPMG&lt;/p&gt;&lt;/th&gt;&lt;th class="border_rule_column border_rule_column_5 border_rule_column_end_5 eolng_base_c2_tetiere" id="ta_51fb5ad4-dd38-496b-9df6-bfb1411029f1_0_2"&gt;&lt;p class="eolng_tab_tetiere_r"&gt;BDO&lt;/p&gt;&lt;/th&gt;&lt;th class="border_rule_column border_rule_column_6 border_rule_column_end_6 eolng_base_c3_tetiere" id="ta_681a546d-2abb-406a-b382-33086af23b5e_0_3"&gt;&lt;p class="eolng_tab-tetiere---c3"&gt;Total&lt;/p&gt;&lt;/th&gt;&lt;/tr&gt;&lt;/thead&gt;&lt;tbody&gt;&lt;tr class="border_rule_row border_rule_row_2 border_rule_row_after_2 border_rule_row_before_1 border_rule_row_end_2"&gt;&lt;td class="border_rule_column border_rule_column_4 border_rule_column_end_4 eolng_base_c1" headers="ta_c25fd6ad-46c8-4e8c-a36c-d4f48199f267_0_0"&gt;&lt;p class="eolng_tab_base"&gt;Mission RSE&lt;/p&gt;&lt;/td&gt;&lt;td class="border_rule_column border_rule_column_5 border_rule_column_end_5 eolng_base_c2" headers="ta_b1aa9174-e3b7-4097-af6b-77f7c16ca240_0_1"&gt;&lt;p class="eolng_base_right"&gt;27 000 €&lt;/p&gt;&lt;/td&gt;&lt;td class="border_rule_column border_rule_column_5 border_rule_column_end_5 eolng_base_c2" headers="ta_51fb5ad4-dd38-496b-9df6-bfb1411029f1_0_2"&gt;&lt;p class="eolng_base_right"&gt;-&lt;/p&gt;&lt;/td&gt;&lt;td class="border_rule_column border_rule_column_6 border_rule_column_end_6 eolng_base_c3" headers="ta_681a546d-2abb-406a-b382-33086af23b5e_0_3"&gt;&lt;p class="eolng_base_right"&gt;27 000 €&lt;/p&gt;&lt;/td&gt;&lt;/tr&gt;&lt;tr class="border_rule_row border_rule_row_2 border_rule_row_after_2 border_rule_row_before_2 border_rule_row_end_2"&gt;&lt;td class="border_rule_column border_rule_column_4 border_rule_column_end_4 eolng_base_c1" headers="ta_c25fd6ad-46c8-4e8c-a36c-d4f48199f267_0_0"&gt;&lt;p class="eolng_tab_base"&gt;Lettre confort &lt;span style="font-style:italic;"&gt;Climate Bonds&lt;/span&gt;&lt;/p&gt;&lt;/td&gt;&lt;td class="border_rule_column border_rule_column_5 border_rule_column_end_5 eolng_base_c2" headers="ta_b1aa9174-e3b7-4097-af6b-77f7c16ca240_0_1"&gt;&lt;p class="eolng_base_right"&gt;11 200 €&lt;/p&gt;&lt;/td&gt;&lt;td class="border_rule_column border_rule_column_5 border_rule_column_end_5 eolng_base_c2" headers="ta_51fb5ad4-dd38-496b-9df6-bfb1411029f1_0_2"&gt;&lt;p class="eolng_base_right"&gt;5 200 €&lt;/p&gt;&lt;/td&gt;&lt;td class="border_rule_column border_rule_column_6 border_rule_column_end_6 eolng_base_c3" headers="ta_681a546d-2abb-406a-b382-33086af23b5e_0_3"&gt;&lt;p class="eolng_base_right"&gt;16 400 €&lt;/p&gt;&lt;/td&gt;&lt;/tr&gt;&lt;tr class="border_rule_row border_rule_row_2 border_rule_row_after_48 border_rule_row_before_2 border_rule_row_end_2"&gt;&lt;td class="border_rule_column border_rule_column_4 border_rule_column_end_4 eolng_base_c1" headers="ta_c25fd6ad-46c8-4e8c-a36c-d4f48199f267_0_0"&gt;&lt;p class="eolng_tab_base"&gt;MAJ programme EMTN&lt;/p&gt;&lt;/td&gt;&lt;td class="border_rule_column border_rule_column_5 border_rule_column_end_5 eolng_base_c2" headers="ta_b1aa9174-e3b7-4097-af6b-77f7c16ca240_0_1"&gt;&lt;p class="eolng_base_right"&gt;8 300 €&lt;/p&gt;&lt;/td&gt;&lt;td class="border_rule_column border_rule_column_5 border_rule_column_end_5 eolng_base_c2" headers="ta_51fb5ad4-dd38-496b-9df6-bfb1411029f1_0_2"&gt;&lt;p class="eolng_base_right"&gt;3 000 €&lt;/p&gt;&lt;/td&gt;&lt;td class="border_rule_column border_rule_column_6 border_rule_column_end_6 eolng_base_c3" headers="ta_681a546d-2abb-406a-b382-33086af23b5e_0_3"&gt;&lt;p class="eolng_base_right"&gt;11 300 €&lt;/p&gt;&lt;/td&gt;&lt;/tr&gt;&lt;tr class="border_rule_row border_rule_row_48 border_rule_row_after_10 border_rule_row_before_2 border_rule_row_end_48"&gt;&lt;td class="border_rule_column border_rule_column_4 border_rule_column_end_4 eolng_base_c1" headers="ta_c25fd6ad-46c8-4e8c-a36c-d4f48199f267_0_0"&gt;&lt;p class="eolng_tab_base"&gt;Attestations de trésorerie et de coûts unitaires pour EF&lt;/p&gt;&lt;/td&gt;&lt;td class="border_rule_column border_rule_column_5 border_rule_column_end_5 eolng_base_c2" headers="ta_b1aa9174-e3b7-4097-af6b-77f7c16ca240_0_1"&gt;&lt;p class="eolng_base_right"&gt;-&lt;/p&gt;&lt;/td&gt;&lt;td class="border_rule_column border_rule_column_5 border_rule_column_end_5 eolng_base_c2" headers="ta_51fb5ad4-dd38-496b-9df6-bfb1411029f1_0_2"&gt;&lt;p class="eolng_base_right"&gt;3 325 €&lt;/p&gt;&lt;/td&gt;&lt;td class="border_rule_column border_rule_column_6 border_rule_column_end_6 eolng_base_c3" headers="ta_681a546d-2abb-406a-b382-33086af23b5e_0_3"&gt;&lt;p class="eolng_base_right"&gt;3 325 €&lt;/p&gt;&lt;/td&gt;&lt;/tr&gt;&lt;tr class="border_rule_row border_rule_row_10 border_rule_row_before_48 border_rule_row_end_10"&gt;&lt;td class="border_rule_column border_rule_column_4 border_rule_column_end_4 eolng_base_c1" headers="ta_c25fd6ad-46c8-4e8c-a36c-d4f48199f267_0_0"&gt;&lt;p class="eolng_tab-total"&gt;Total&lt;/p&gt;&lt;/td&gt;&lt;td class="border_rule_column border_rule_column_5 border_rule_column_end_5 eolng_base_c2" headers="ta_b1aa9174-e3b7-4097-af6b-77f7c16ca240_0_1"&gt;&lt;p class="eolng_tab-total---r"&gt;46 500 €&lt;/p&gt;&lt;/td&gt;&lt;td class="border_rule_column border_rule_column_5 border_rule_column_end_5 eolng_base_c2" headers="ta_51fb5ad4-dd38-496b-9df6-bfb1411029f1_0_2"&gt;&lt;p class="eolng_tab-total---r"&gt;11 525 €&lt;/p&gt;&lt;/td&gt;&lt;td class="border_rule_column border_rule_column_6 border_rule_column_end_6 eolng_base_c3" headers="ta_681a546d-2abb-406a-b382-33086af23b5e_0_3"&gt;&lt;p class="eolng_tab-total---r"&gt;58 025 €&lt;/p&gt;&lt;/td&gt;&lt;/tr&gt;&lt;/tbody&gt;&lt;/table&gt;&lt;/div&gt;</t>
        </is>
      </c>
      <c r="C15" s="26" t="inlineStr"/>
      <c r="D15" s="26" t="inlineStr"/>
    </row>
    <row r="16" ht="22" customHeight="1">
      <c r="A16" s="24" t="inlineStr">
        <is>
          <t xml:space="preserve">      Informations relatives à l’autorisation des états financiers [text block]</t>
        </is>
      </c>
      <c r="B16" s="26" t="inlineStr">
        <is>
          <t>Les comptes consolidés du Groupe au 31 décembre 2024, ont été arrêtés par le directeur général le 24 mars 2025.</t>
        </is>
      </c>
      <c r="C16" s="26" t="inlineStr"/>
      <c r="D16" s="26" t="inlineStr"/>
    </row>
    <row r="17" ht="22" customHeight="1">
      <c r="A17" s="24" t="inlineStr">
        <is>
          <t xml:space="preserve">      Informations relatives à la base de consolidation [text block]</t>
        </is>
      </c>
      <c r="B17" s="26" t="inlineStr">
        <is>
          <t>&lt;h4 class="title eolng_t4 level-4" id="title_c4cccae0-074b-4deb-939b-3210de8d70a8"&gt;&lt;span class="eolng_titre-4num numbering"&gt;6.2.3.1&lt;/span&gt;&lt;span class="eolng_t4corps text_container"&gt;Périmètre et méthodes de consolidation&lt;/span&gt;&lt;/h4&gt;&lt;h5 class="title eolng_t5 level-5" id="title_df8f571f-34c1-43c5-83f0-7a8872b29ca2"&gt;&lt;span class="eolng_titre-5num numbering"&gt;6.2.3.1.1&lt;/span&gt;&lt;span class="eolng_t5corps text_container"&gt;Périmètre de consolidation&lt;/span&gt;&lt;/h5&gt;&lt;p class="eolng_base"&gt;Les comptes consolidés de l’Agence Française de Développement regroupent l’ensemble des entreprises sous contrôle exclusif, contrôle conjoint ou sous influence notable.&lt;/p&gt;&lt;p class="eolng_base"&gt;Sont exclues du périmètre de consolidation :&lt;/p&gt;&lt;ul class="eolng_symbol-ul-1"&gt;&lt;li class="eolng_symbol-li-1"&gt;les sociétés ne présentant pas de caractère significatif ;&lt;/li&gt;&lt;li class="eolng_symbol-li-1"&gt;les sociétés étrangères dans lesquelles l’AFD détient une faible participation et n’y exerce pas d’influence notable en raison de leur caractère public ou parapublic.&lt;/li&gt;&lt;/ul&gt;&lt;p class="eolng_base"&gt;&lt;/p&gt;&lt;h6 class="title eolng_t6 level-6" id="title_9f67ab9c-70cd-4d41-a75e-f5697ad076e4"&gt;&lt;span class="eolng_t6corps title-body-without-num text_container"&gt;Hypothèses et jugements significatifs appliqués pour la détermination du périmètre de consolidation selon les normes relatives à la consolidation IFRS 10-11-12 :&lt;/span&gt;&lt;/h6&gt;&lt;p class="eolng_base"&gt;Les éléments retenus afin de conclure sur le contrôle ou l’influence exercée par l’AFD sur ses participations sont multiples. Le Groupe définit ainsi sa capacité à exercer une influence sur la gestion d’une entité, compte tenu notamment de la structure de celle-ci, de son actionnariat, des pactes et du poids de l’Agence et de ses filiales dans les instances de décisions.&lt;/p&gt;&lt;p class="eolng_base"&gt;Par ailleurs, la significativité au regard des comptes du Groupe fait également l’objet d’une analyse.&lt;/p&gt;&lt;p class="eolng_base"&gt;&lt;span class="text-block-class" id="xbrlTextBlock_696f0aec-f031-4d74-92a5-e04d6cb145f6"&gt; &lt;/span&gt;&lt;/p&gt;&lt;p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t>
        </is>
      </c>
      <c r="C17" s="26" t="inlineStr"/>
      <c r="D17" s="26" t="inlineStr"/>
    </row>
    <row r="18" ht="22" customHeight="1">
      <c r="A18" s="24" t="inlineStr">
        <is>
          <t xml:space="preserve">      Informations relatives à l’établissement des états financiers [text block]</t>
        </is>
      </c>
      <c r="B18" s="26" t="inlineStr">
        <is>
          <t>&lt;h3 class="title eolng_t3 level-3" id="title_69ec3129-5cdc-4bf9-8b31-9ff2b710b7e2" style="column-span:all;"&gt;&lt;span class="eolng_titre-3num numbering"&gt;6.2.2&lt;/span&gt;&lt;span class="eolng_t3corps text_container"&gt;Normes comptables applicables à l’Agence Française de Développement&lt;/span&gt;&lt;/h3&gt;&lt;p class="eolng_base"&gt;&lt;/p&gt;&lt;h4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6.2.3.1.2.&lt;/p&gt;&lt;p class="eolng_base" style="column-span:none;"&gt;&lt;span class="text-block-class" id="xbrlTextBlock_6f2d6c44-e774-4bf6-a4e7-7c5a3b536a17"&gt; &lt;/span&gt;&lt;/p&gt;&lt;h4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t>
        </is>
      </c>
      <c r="C18" s="26" t="inlineStr"/>
      <c r="D18" s="26" t="inlineStr"/>
    </row>
    <row r="19" ht="22" customHeight="1">
      <c r="A19" s="24" t="inlineStr">
        <is>
          <t xml:space="preserve">      Informations relatives aux modifications des méthodes comptables [text block]</t>
        </is>
      </c>
      <c r="B19" s="26" t="inlineStr">
        <is>
          <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t>
        </is>
      </c>
      <c r="C19" s="26" t="inlineStr"/>
      <c r="D19" s="26" t="inlineStr"/>
    </row>
    <row r="20" ht="22" customHeight="1">
      <c r="A20" s="24" t="inlineStr">
        <is>
          <t xml:space="preserve">      Informations relatives aux engagements [text block]</t>
        </is>
      </c>
      <c r="B20" s="26" t="inlineStr">
        <is>
          <t>&lt;p class="eolng_base empty-paragraph" style="column-span:all;"&gt; &lt;/p&gt;&lt;h4 class="title eolng_n1-note level-4" id="title_06f3451c-ec2d-4049-b175-c25432ec48bc" style="column-span:all;"&gt;&lt;span class="eolng_note_t1num numbering"&gt;Note 22&lt;/span&gt;&lt;span class="eolng_n1-notecorps text_container"&gt;Engagements de financement et de garantie&lt;/span&gt;&lt;/h4&gt;&lt;p class="eolng_base" style="column-span:all;"&gt;Les engagements de financement donnés correspondent aux montants restant à verser au titre des conventions de prêts signées, avec la clientèle ou avec les établissements de crédit.&lt;/p&gt;&lt;p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id="ta_bb9d79cd-8e56-4024-95a0-b6128b86dc3b_0_0"&gt;&lt;p class="eolng_tab_meuro_1"&gt;&lt;span class="eolng_tab-unite"&gt;En milliers d’euros&lt;/span&gt;&lt;/p&gt;&lt;/th&gt;&lt;th class="border_rule_column border_rule_column_6 border_rule_column_end_6 eolng_base_c3_tetiere" id="ta_97740576-f2e0-4319-bdda-1f9665c95eda_0_1"&gt;&lt;p class="eolng_tab-tetiere---c3"&gt;31/12/2024&lt;/p&gt;&lt;/th&gt;&lt;th class="border_rule_column border_rule_column_5 border_rule_column_end_5 eolng_base_c2_tetiere" id="ta_ba300137-e224-4efa-b129-4f5399334f7f_0_2"&gt;&lt;p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headers="ta_bb9d79cd-8e56-4024-95a0-b6128b86dc3b_0_0"&gt;&lt;p class="eolng_tab-rubrique"&gt;Engagements reçus&lt;/p&gt;&lt;/td&gt;&lt;td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garantie reçus de l’État français sur prêts&lt;/p&gt;&lt;/td&gt;&lt;td class="border_rule_column border_rule_column_6 border_rule_column_end_6 eolng_base_c3" headers="ta_97740576-f2e0-4319-bdda-1f9665c95eda_0_1"&gt;&lt;p class="eolng_base_right"&gt;5 084 284&lt;/p&gt;&lt;/td&gt;&lt;td class="border_rule_column border_rule_column_5 border_rule_column_end_5 eolng_base_c2" headers="ta_ba300137-e224-4efa-b129-4f5399334f7f_0_2"&gt;&lt;p class="eolng_base_right"&gt;5 355 421&lt;/p&gt;&lt;/td&gt;&lt;/tr&gt;&lt;tr class="border_rule_row border_rule_row_2 border_rule_row_after_19 border_rule_row_before_2 border_rule_row_end_2"&gt;&lt;td class="border_rule_column border_rule_column_4 border_rule_column_end_4 eolng_base_c1" headers="ta_bb9d79cd-8e56-4024-95a0-b6128b86dc3b_0_0"&gt;&lt;p class="eolng_tab_base"&gt;Engagements de garantie reçus d’établissements de crédit&lt;/p&gt;&lt;/td&gt;&lt;td class="border_rule_column border_rule_column_6 border_rule_column_end_6 eolng_base_c3" headers="ta_97740576-f2e0-4319-bdda-1f9665c95eda_0_1"&gt;&lt;p class="eolng_base_right"&gt;431 456&lt;/p&gt;&lt;/td&gt;&lt;td class="border_rule_column border_rule_column_5 border_rule_column_end_5 eolng_base_c2" headers="ta_ba300137-e224-4efa-b129-4f5399334f7f_0_2"&gt;&lt;p class="eolng_base_right"&gt;341 993&lt;/p&gt;&lt;/td&gt;&lt;/tr&gt;&lt;tr class="border_rule_row border_rule_row_19 border_rule_row_after_28 border_rule_row_before_2 border_rule_row_end_19"&gt;&lt;td class="border_rule_column border_rule_column_4 border_rule_column_end_4 eolng_base_c1" headers="ta_bb9d79cd-8e56-4024-95a0-b6128b86dc3b_0_0"&gt;&lt;p class="eolng_tab-italique"&gt;dans le cadre de l’activité de crédit du Groupe&lt;/p&gt;&lt;/td&gt;&lt;td class="border_rule_column border_rule_column_6 border_rule_column_end_6 eolng_base_c3" headers="ta_97740576-f2e0-4319-bdda-1f9665c95eda_0_1"&gt;&lt;p class="eolng_tab-italique---r"&gt;431 456&lt;/p&gt;&lt;/td&gt;&lt;td class="border_rule_column border_rule_column_5 border_rule_column_end_5 eolng_base_c2" headers="ta_ba300137-e224-4efa-b129-4f5399334f7f_0_2"&gt;&lt;p class="eolng_tab-italique---r"&gt;341 993&lt;/p&gt;&lt;/td&gt;&lt;/tr&gt;&lt;tr class="border_rule_row border_rule_row_28 border_rule_row_after_2 border_rule_row_before_19 border_rule_row_end_28"&gt;&lt;td class="border_rule_column border_rule_column_4 border_rule_column_end_4 eolng_base_c1" headers="ta_bb9d79cd-8e56-4024-95a0-b6128b86dc3b_0_0"&gt;&lt;p class="eolng_tab-rubrique"&gt;Engagements donnés&lt;/p&gt;&lt;/td&gt;&lt;td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financement en faveur d’établissements de crédit&lt;/p&gt;&lt;/td&gt;&lt;td class="border_rule_column border_rule_column_6 border_rule_column_end_6 eolng_base_c3" headers="ta_97740576-f2e0-4319-bdda-1f9665c95eda_0_1"&gt;&lt;p class="eolng_base_right"&gt;2 588 677&lt;/p&gt;&lt;/td&gt;&lt;td class="border_rule_column border_rule_column_5 border_rule_column_end_5 eolng_base_c2" headers="ta_ba300137-e224-4efa-b129-4f5399334f7f_0_2"&gt;&lt;p class="eolng_base_right"&gt;1 907 305&lt;/p&gt;&lt;/td&gt;&lt;/tr&gt;&lt;tr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financement en faveur de la clientèle&lt;/p&gt;&lt;/td&gt;&lt;td class="border_rule_column border_rule_column_6 border_rule_column_end_6 eolng_base_c3" headers="ta_97740576-f2e0-4319-bdda-1f9665c95eda_0_1"&gt;&lt;p class="eolng_base_right"&gt;16 758 075&lt;/p&gt;&lt;/td&gt;&lt;td class="border_rule_column border_rule_column_5 border_rule_column_end_5 eolng_base_c2" headers="ta_ba300137-e224-4efa-b129-4f5399334f7f_0_2"&gt;&lt;p class="eolng_base_right"&gt;16 739 832&lt;/p&gt;&lt;/td&gt;&lt;/tr&gt;&lt;tr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garantie donnés d’ordre d’établissement de crédit&lt;/p&gt;&lt;/td&gt;&lt;td class="border_rule_column border_rule_column_6 border_rule_column_end_6 eolng_base_c3" headers="ta_97740576-f2e0-4319-bdda-1f9665c95eda_0_1"&gt;&lt;p class="eolng_base_right"&gt;452 268&lt;/p&gt;&lt;/td&gt;&lt;td class="border_rule_column border_rule_column_5 border_rule_column_end_5 eolng_base_c2" headers="ta_ba300137-e224-4efa-b129-4f5399334f7f_0_2"&gt;&lt;p class="eolng_base_right"&gt;375 312&lt;/p&gt;&lt;/td&gt;&lt;/tr&gt;&lt;tr class="border_rule_row border_rule_row_2 border_rule_row_before_2 border_rule_row_end_2"&gt;&lt;td class="border_rule_column border_rule_column_4 border_rule_column_end_4 eolng_base_c1" headers="ta_bb9d79cd-8e56-4024-95a0-b6128b86dc3b_0_0"&gt;&lt;p class="eolng_tab_base"&gt;Engagements de garantie donnés d’ordre de la clientèle&lt;/p&gt;&lt;/td&gt;&lt;td class="border_rule_column border_rule_column_6 border_rule_column_end_6 eolng_base_c3" headers="ta_97740576-f2e0-4319-bdda-1f9665c95eda_0_1"&gt;&lt;p class="eolng_base_right"&gt;1 058 367&lt;/p&gt;&lt;/td&gt;&lt;td class="border_rule_column border_rule_column_5 border_rule_column_end_5 eolng_base_c2" headers="ta_ba300137-e224-4efa-b129-4f5399334f7f_0_2"&gt;&lt;p class="eolng_base_right"&gt;1 072 294&lt;/p&gt;&lt;/td&gt;&lt;/tr&gt;&lt;/tbody&gt;&lt;/table&gt;&lt;/div&gt;&lt;p class="eolng_base empty-paragraph" style="column-span:all;"&gt; &lt;/p&gt;&lt;p class="eolng_base" style="column-span:all;"&gt;Le montant des engagements est inférieur à celui communiqué dans les comptes sociaux de l’AFD puisque les opérations pour compte de tiers (FMI, pour compte État) ne sont pas prises en compte dans les comptes consolidés du Groupe.&lt;/p&gt;&lt;p class="eolng_base empty-paragraph" style="column-span:all;"&gt; &lt;/p&gt;&lt;h4 class="title eolng_t4 level-4" id="title_c1ac805c-302d-41ce-8c35-d4edca3e375d" style="column-span:all;"&gt;&lt;span class="eolng_titre-4num numbering"&gt;6.2.6.2&lt;/span&gt;&lt;span class="eolng_t4corps text_container"&gt;Bilan FMI&lt;/span&gt;&lt;/h4&gt;&lt;p class="eolng_base" style="column-span:all;"&gt;Les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1988.&lt;/p&gt;&lt;p class="eolng_base" style="column-span:all;"&gt;Au 31 décembre 2024, les opérations pour le compte du FMI sont arrivées à terme.&lt;/p&gt;</t>
        </is>
      </c>
      <c r="C20" s="26" t="inlineStr"/>
      <c r="D20" s="26" t="inlineStr"/>
    </row>
    <row r="21" ht="22" customHeight="1">
      <c r="A21" s="24" t="inlineStr">
        <is>
          <t xml:space="preserve">      Informations relatives au risque de crédit [text block]</t>
        </is>
      </c>
      <c r="B21" s="26" t="inlineStr">
        <is>
          <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»).&lt;/p&gt;&lt;h4 class="title eolng_n1-note level-4" id="title_8a73998c-8987-419f-b2f0-ad39a7084863" style="column-span:all;"&gt;&lt;span class="eolng_note_t1num numbering"&gt;Note 6&lt;/span&gt;&lt;span class="eolng_n1-notecorps text_container"&gt;Dépréciations d’actifs&lt;/span&gt;&lt;/h4&gt;&lt;div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 border_rule_row_end_1"&gt;&lt;th class="border_rule_column border_rule_column_4 border_rule_column_end_4 eolng_base_c1_tetiere" id="ta_530b26f7-d75e-44f0-8df3-5458e5822d21_0_0"&gt;&lt;p class="eolng_tab_meuro_1"&gt;&lt;span class="eolng_tab-unite"&gt;En milliers d’euros&lt;/span&gt;&lt;/p&gt;&lt;/th&gt;&lt;th class="border_rule_column border_rule_column_5 border_rule_column_end_5 eolng_base_c2_tetiere" id="ta_c979d157-8b58-43d7-90a8-75483bfbacf4_0_1"&gt;&lt;p class="eolng_tab_tetiere_r"&gt;31/12/2023&lt;/p&gt;&lt;/th&gt;&lt;th class="border_rule_column border_rule_column_5 border_rule_column_end_5 eolng_base_c2_tetiere" id="ta_dfbd21e0-c44a-4cef-898b-9a7db826538c_0_2"&gt;&lt;p class="eolng_tab_tetiere_r"&gt;Dotations&lt;/p&gt;&lt;/th&gt;&lt;th class="border_rule_column border_rule_column_5 border_rule_column_end_5 eolng_base_c2_tetiere" id="ta_79c3ee31-28c4-4f64-8ba8-edea755796e7_0_3"&gt;&lt;p class="eolng_tab_tetiere_r"&gt;Reprises&lt;/p&gt;&lt;/th&gt;&lt;th class="border_rule_column border_rule_column_5 border_rule_column_end_5 eolng_base_c2_tetiere" id="ta_089a27e0-3473-4b9b-9786-2d4d31b87063_0_4"&gt;&lt;p class="eolng_tab_tetiere_r"&gt;Autres mouvements&lt;/p&gt;&lt;/th&gt;&lt;th class="border_rule_column border_rule_column_6 border_rule_column_end_6 eolng_base_c3_tetiere" id="ta_0bb37938-93a6-40b1-b0e9-dd979628fad7_0_5"&gt;&lt;p class="eolng_tab-tetiere---c3"&gt;31/12/2024&lt;/p&gt;&lt;/th&gt;&lt;/tr&gt;&lt;/thead&gt;&lt;tbody&gt;&lt;tr class="border_rule_row border_rule_row_2 border_rule_row_after_19 border_rule_row_before_1 border_rule_row_end_2"&gt;&lt;td class="border_rule_column border_rule_column_4 border_rule_column_end_4 eolng_base_c1" headers="ta_530b26f7-d75e-44f0-8df3-5458e5822d21_0_0"&gt;&lt;p class="eolng_tab-gras"&gt;Établissements de crédit&lt;/p&gt;&lt;/td&gt;&lt;td class="border_rule_column border_rule_column_5 border_rule_column_end_5 eolng_base_c2" headers="ta_c979d157-8b58-43d7-90a8-75483bfbacf4_0_1"&gt;&lt;p class="eolng_tab-gras---r"&gt;172 507&lt;/p&gt;&lt;/td&gt;&lt;td class="border_rule_column border_rule_column_5 border_rule_column_end_5 eolng_base_c2" headers="ta_dfbd21e0-c44a-4cef-898b-9a7db826538c_0_2"&gt;&lt;p class="eolng_tab-gras---r"&gt;57 019&lt;/p&gt;&lt;/td&gt;&lt;td class="border_rule_column border_rule_column_5 border_rule_column_end_5 eolng_base_c2" headers="ta_79c3ee31-28c4-4f64-8ba8-edea755796e7_0_3"&gt;&lt;p class="eolng_tab-gras---r"&gt;- 85 051&lt;/p&gt;&lt;/td&gt;&lt;td class="border_rule_column border_rule_column_5 border_rule_column_end_5 eolng_base_c2" headers="ta_089a27e0-3473-4b9b-9786-2d4d31b87063_0_4"&gt;&lt;p class="eolng_tab-gras---r"&gt;2 522&lt;/p&gt;&lt;/td&gt;&lt;td class="border_rule_column border_rule_column_6 border_rule_column_end_6 eolng_base_c3" headers="ta_0bb37938-93a6-40b1-b0e9-dd979628fad7_0_5"&gt;&lt;p class="eolng_tab-gras---r"&gt;146 998&lt;/p&gt;&lt;/td&gt;&lt;/tr&gt;&lt;tr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class="eolng_tab-italique---r"&gt;31 381&lt;/p&gt;&lt;/td&gt;&lt;td class="border_rule_column border_rule_column_5 border_rule_column_end_5 eolng_base_c2" headers="ta_dfbd21e0-c44a-4cef-898b-9a7db826538c_0_2"&gt;&lt;p class="eolng_tab-italique---r"&gt;8 216&lt;/p&gt;&lt;/td&gt;&lt;td class="border_rule_column border_rule_column_5 border_rule_column_end_5 eolng_base_c2" headers="ta_79c3ee31-28c4-4f64-8ba8-edea755796e7_0_3"&gt;&lt;p class="eolng_tab-italique---r"&gt;- 2 944&lt;/p&gt;&lt;/td&gt;&lt;td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class="eolng_tab-italique---r"&gt;36 653&lt;/p&gt;&lt;/td&gt;&lt;/tr&gt;&lt;tr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class="eolng_tab-italique---r"&gt;68 753&lt;/p&gt;&lt;/td&gt;&lt;td class="border_rule_column border_rule_column_5 border_rule_column_end_5 eolng_base_c2" headers="ta_dfbd21e0-c44a-4cef-898b-9a7db826538c_0_2"&gt;&lt;p class="eolng_tab-italique---r"&gt;2 064&lt;/p&gt;&lt;/td&gt;&lt;td class="border_rule_column border_rule_column_5 border_rule_column_end_5 eolng_base_c2" headers="ta_79c3ee31-28c4-4f64-8ba8-edea755796e7_0_3"&gt;&lt;p class="eolng_tab-italique---r"&gt;- 26 006&lt;/p&gt;&lt;/td&gt;&lt;td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class="eolng_tab-italique---r"&gt;44 810&lt;/p&gt;&lt;/td&gt;&lt;/tr&gt;&lt;tr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class="eolng_tab-italique---r"&gt;72 373&lt;/p&gt;&lt;/td&gt;&lt;td class="border_rule_column border_rule_column_5 border_rule_column_end_5 eolng_base_c2" headers="ta_dfbd21e0-c44a-4cef-898b-9a7db826538c_0_2"&gt;&lt;p class="eolng_tab-italique---r"&gt;46 740&lt;/p&gt;&lt;/td&gt;&lt;td class="border_rule_column border_rule_column_5 border_rule_column_end_5 eolng_base_c2" headers="ta_79c3ee31-28c4-4f64-8ba8-edea755796e7_0_3"&gt;&lt;p class="eolng_tab-italique---r"&gt;- 56 100&lt;/p&gt;&lt;/td&gt;&lt;td class="border_rule_column border_rule_column_5 border_rule_column_end_5 eolng_base_c2" headers="ta_089a27e0-3473-4b9b-9786-2d4d31b87063_0_4"&gt;&lt;p class="eolng_tab-italique---r"&gt;2 522&lt;/p&gt;&lt;/td&gt;&lt;td class="border_rule_column border_rule_column_6 border_rule_column_end_6 eolng_base_c3" headers="ta_0bb37938-93a6-40b1-b0e9-dd979628fad7_0_5"&gt;&lt;p class="eolng_tab-italique---r"&gt;65 534&lt;/p&gt;&lt;/td&gt;&lt;/tr&gt;&lt;tr class="border_rule_row border_rule_row_18 border_rule_row_after_2 border_rule_row_before_19 border_rule_row_end_18"&gt;&lt;td class="border_rule_column border_rule_column_4 border_rule_column_end_4 eolng_base_c1" headers="ta_530b26f7-d75e-44f0-8df3-5458e5822d21_0_0"&gt;&lt;p class="eolng_tab-gras"&gt;Crédits à la clientèle&lt;span style="font-size:75%;line-height:0;position:relative;top:-0.5em;vertical-align:baseline;"&gt; (1)&lt;/span&gt;&lt;/p&gt;&lt;/td&gt;&lt;td class="border_rule_column border_rule_column_5 border_rule_column_end_5 eolng_base_c2" headers="ta_c979d157-8b58-43d7-90a8-75483bfbacf4_0_1"&gt;&lt;p class="eolng_tab-gras---r"&gt;1 460 648&lt;/p&gt;&lt;/td&gt;&lt;td class="border_rule_column border_rule_column_5 border_rule_column_end_5 eolng_base_c2" headers="ta_dfbd21e0-c44a-4cef-898b-9a7db826538c_0_2"&gt;&lt;p class="eolng_tab-gras---r"&gt;349 268&lt;/p&gt;&lt;/td&gt;&lt;td class="border_rule_column border_rule_column_5 border_rule_column_end_5 eolng_base_c2" headers="ta_79c3ee31-28c4-4f64-8ba8-edea755796e7_0_3"&gt;&lt;p class="eolng_tab-gras---r"&gt;- 237 907&lt;/p&gt;&lt;/td&gt;&lt;td class="border_rule_column border_rule_column_5 border_rule_column_end_5 eolng_base_c2" headers="ta_089a27e0-3473-4b9b-9786-2d4d31b87063_0_4"&gt;&lt;p class="eolng_tab-gras---r"&gt;8 867&lt;/p&gt;&lt;/td&gt;&lt;td class="border_rule_column border_rule_column_6 border_rule_column_end_6 eolng_base_c3" headers="ta_0bb37938-93a6-40b1-b0e9-dd979628fad7_0_5"&gt;&lt;p class="eolng_tab-gras---r"&gt;1 580 876&lt;/p&gt;&lt;/td&gt;&lt;/tr&gt;&lt;tr class="border_rule_row border_rule_row_2 border_rule_row_after_19 border_rule_row_before_18 border_rule_row_end_2"&gt;&lt;td class="border_rule_column border_rule_column_4 border_rule_column_end_4 eolng_base_c1" headers="ta_530b26f7-d75e-44f0-8df3-5458e5822d21_0_0"&gt;&lt;p class="eolng_tab-retrait"&gt;&lt;span style="font-style:italic;"&gt;dont calibrage du compte de réserve&lt;/span&gt;&lt;span style="font-size:75%;font-style:italic;line-height:0;position:relative;top:-0.5em;vertical-align:baseline;"&gt; (1)&lt;/span&gt;&lt;/p&gt;&lt;/td&gt;&lt;td class="border_rule_column border_rule_column_5 border_rule_column_end_5 eolng_base_c2" headers="ta_c979d157-8b58-43d7-90a8-75483bfbacf4_0_1"&gt;&lt;p class="eolng_base_right"&gt;&lt;span style="font-style:italic;"&gt;812 237&lt;/span&gt;&lt;/p&gt;&lt;/td&gt;&lt;td class="border_rule_column border_rule_column_5 border_rule_column_end_5 eolng_base_c2" headers="ta_dfbd21e0-c44a-4cef-898b-9a7db826538c_0_2"&gt;&lt;p class="eolng_base_right"&gt;&lt;span style="font-style:italic;"&gt;117 950&lt;/span&gt;&lt;/p&gt;&lt;/td&gt;&lt;td class="border_rule_column border_rule_column_5 border_rule_column_end_5 eolng_base_c2" headers="ta_79c3ee31-28c4-4f64-8ba8-edea755796e7_0_3"&gt;&lt;p class="eolng_base_right"&gt;-&lt;/p&gt;&lt;/td&gt;&lt;td class="border_rule_column border_rule_column_5 border_rule_column_end_5 eolng_base_c2" headers="ta_089a27e0-3473-4b9b-9786-2d4d31b87063_0_4"&gt;&lt;p class="eolng_base_right"&gt;-&lt;/p&gt;&lt;/td&gt;&lt;td class="border_rule_column border_rule_column_6 border_rule_column_end_6 eolng_base_c3" headers="ta_0bb37938-93a6-40b1-b0e9-dd979628fad7_0_5"&gt;&lt;p class="eolng_base_right"&gt;&lt;span style="font-style:italic;"&gt;930 187&lt;/span&gt;&lt;/p&gt;&lt;/td&gt;&lt;/tr&gt;&lt;tr class="border_rule_row border_rule_row_19 border_rule_row_after_19 border_rule_row_before_2 border_rule_row_end_19"&gt;&lt;td class="border_rule_column border_rule_column_4 border_rule_column_end_4 eolng_base_c1" headers="ta_530b26f7-d75e-44f0-8df3-5458e5822d21_0_0"&gt;&lt;ul class="eolng_tab-symbol-ul-1"&gt;&lt;li class="eolng_tab-symbol-li-1"&gt;dont stage 1&lt;/li&gt;&lt;/ul&gt;&lt;/td&gt;&lt;td class="border_rule_column border_rule_column_5 border_rule_column_end_5 eolng_base_c2" headers="ta_c979d157-8b58-43d7-90a8-75483bfbacf4_0_1"&gt;&lt;p class="eolng_tab-italique---r"&gt;85 179&lt;/p&gt;&lt;/td&gt;&lt;td class="border_rule_column border_rule_column_5 border_rule_column_end_5 eolng_base_c2" headers="ta_dfbd21e0-c44a-4cef-898b-9a7db826538c_0_2"&gt;&lt;p class="eolng_tab-italique---r"&gt;30 472&lt;/p&gt;&lt;/td&gt;&lt;td class="border_rule_column border_rule_column_5 border_rule_column_end_5 eolng_base_c2" headers="ta_79c3ee31-28c4-4f64-8ba8-edea755796e7_0_3"&gt;&lt;p class="eolng_tab-italique---r"&gt;- 2 765&lt;/p&gt;&lt;/td&gt;&lt;td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class="eolng_tab-italique---r"&gt;112 886&lt;/p&gt;&lt;/td&gt;&lt;/tr&gt;&lt;tr class="border_rule_row border_rule_row_19 border_rule_row_after_19 border_rule_row_before_19 border_rule_row_end_19"&gt;&lt;td class="border_rule_column border_rule_column_4 border_rule_column_end_4 eolng_base_c1" headers="ta_530b26f7-d75e-44f0-8df3-5458e5822d21_0_0"&gt;&lt;ul class="eolng_tab-symbol-ul-1"&gt;&lt;li class="eolng_tab-symbol-li-1"&gt;dont stage 2&lt;/li&gt;&lt;/ul&gt;&lt;/td&gt;&lt;td class="border_rule_column border_rule_column_5 border_rule_column_end_5 eolng_base_c2" headers="ta_c979d157-8b58-43d7-90a8-75483bfbacf4_0_1"&gt;&lt;p class="eolng_tab-italique---r"&gt;395 467&lt;/p&gt;&lt;/td&gt;&lt;td class="border_rule_column border_rule_column_5 border_rule_column_end_5 eolng_base_c2" headers="ta_dfbd21e0-c44a-4cef-898b-9a7db826538c_0_2"&gt;&lt;p class="eolng_tab-italique---r"&gt;42 612&lt;/p&gt;&lt;/td&gt;&lt;td class="border_rule_column border_rule_column_5 border_rule_column_end_5 eolng_base_c2" headers="ta_79c3ee31-28c4-4f64-8ba8-edea755796e7_0_3"&gt;&lt;p class="eolng_tab-italique---r"&gt;- 31 867&lt;/p&gt;&lt;/td&gt;&lt;td class="border_rule_column border_rule_column_5 border_rule_column_end_5 eolng_base_c2" headers="ta_089a27e0-3473-4b9b-9786-2d4d31b87063_0_4"&gt;&lt;p class="eolng_tab-italique---r"&gt;-&lt;/p&gt;&lt;/td&gt;&lt;td class="border_rule_column border_rule_column_6 border_rule_column_end_6 eolng_base_c3" headers="ta_0bb37938-93a6-40b1-b0e9-dd979628fad7_0_5"&gt;&lt;p class="eolng_tab-italique---r"&gt;406 212&lt;/p&gt;&lt;/td&gt;&lt;/tr&gt;&lt;tr class="border_rule_row border_rule_row_19 border_rule_row_after_18 border_rule_row_before_19 border_rule_row_end_19"&gt;&lt;td class="border_rule_column border_rule_column_4 border_rule_column_end_4 eolng_base_c1" headers="ta_530b26f7-d75e-44f0-8df3-5458e5822d21_0_0"&gt;&lt;ul class="eolng_tab-symbol-ul-1"&gt;&lt;li class="eolng_tab-symbol-li-1"&gt;dont stage 3&lt;/li&gt;&lt;/ul&gt;&lt;/td&gt;&lt;td class="border_rule_column border_rule_column_5 border_rule_column_end_5 eolng_base_c2" headers="ta_c979d157-8b58-43d7-90a8-75483bfbacf4_0_1"&gt;&lt;p class="eolng_tab-italique---r"&gt;980 002&lt;/p&gt;&lt;/td&gt;&lt;td class="border_rule_column border_rule_column_5 border_rule_column_end_5 eolng_base_c2" headers="ta_dfbd21e0-c44a-4cef-898b-9a7db826538c_0_2"&gt;&lt;p class="eolng_tab-italique---r"&gt;276 185&lt;/p&gt;&lt;/td&gt;&lt;td class="border_rule_column border_rule_column_5 border_rule_column_end_5 eolng_base_c2" headers="ta_79c3ee31-28c4-4f64-8ba8-edea755796e7_0_3"&gt;&lt;p class="eolng_tab-italique---r"&gt;- 203 275&lt;/p&gt;&lt;/td&gt;&lt;td class="border_rule_column border_rule_column_5 border_rule_column_end_5 eolng_base_c2" headers="ta_089a27e0-3473-4b9b-9786-2d4d31b87063_0_4"&gt;&lt;p class="eolng_tab-italique---r"&gt;8 867&lt;/p&gt;&lt;/td&gt;&lt;td class="border_rule_column border_rule_column_6 border_rule_column_end_6 eolng_base_c3" headers="ta_0bb37938-93a6-40b1-b0e9-dd979628fad7_0_5"&gt;&lt;p class="eolng_tab-italique---r"&gt;1 061 778&lt;/p&gt;&lt;/td&gt;&lt;/tr&gt;&lt;tr class="border_rule_row border_rule_row_18 border_rule_row_after_19 border_rule_row_before_19 border_rule_row_end_18"&gt;&lt;td class="border_rule_column border_rule_column_4 border_rule_column_end_4 eolng_base_c1" headers="ta_530b26f7-d75e-44f0-8df3-5458e5822d21_0_0"&gt;&lt;p class="eolng_tab-gras"&gt;Obligations et autres titres&lt;/p&gt;&lt;/td&gt;&lt;td class="border_rule_column border_rule_column_5 border_rule_column_end_5 eolng_base_c2" headers="ta_c979d157-8b58-43d7-90a8-75483bfbacf4_0_1"&gt;&lt;p class="eolng_tab-gras---r"&gt;14 926&lt;/p&gt;&lt;/td&gt;&lt;td class="border_rule_column border_rule_column_5 border_rule_column_end_5 eolng_base_c2" headers="ta_dfbd21e0-c44a-4cef-898b-9a7db826538c_0_2"&gt;&lt;p class="eolng_tab-gras---r"&gt;22 813&lt;/p&gt;&lt;/td&gt;&lt;td class="border_rule_column border_rule_column_5 border_rule_column_end_5 eolng_base_c2" headers="ta_79c3ee31-28c4-4f64-8ba8-edea755796e7_0_3"&gt;&lt;p class="eolng_tab-gras---r"&gt;- 17 206&lt;/p&gt;&lt;/td&gt;&lt;td class="border_rule_column border_rule_column_5 border_rule_column_end_5 eolng_base_c2" headers="ta_089a27e0-3473-4b9b-9786-2d4d31b87063_0_4"&gt;&lt;p class="eolng_tab-gras---r"&gt;- 31&lt;/p&gt;&lt;/td&gt;&lt;td class="border_rule_column border_rule_column_6 border_rule_column_end_6 eolng_base_c3" headers="ta_0bb37938-93a6-40b1-b0e9-dd979628fad7_0_5"&gt;&lt;p class="eolng_tab-gras---r"&gt;20 502&lt;/p&gt;&lt;/td&gt;&lt;/tr&gt;&lt;tr class="border_rule_row border_rule_row_19 border_rule_row_after_19 border_rule_row_before_18 border_rule_row_end_19"&gt;&lt;td class="border_rule_column border_rule_column_4 border_rule_column_end_4 eolng_base_c1" headers="ta_530b26f7-d75e-44f0-8df3-5458e5822d21_0_0"&gt;&lt;ul class="eolng_tab-symbol-ul-1"&gt;&lt;li class="eolng_tab-symb</t>
        </is>
      </c>
      <c r="C21" s="26" t="inlineStr"/>
      <c r="D21" s="26" t="inlineStr"/>
    </row>
    <row r="22" ht="22" customHeight="1">
      <c r="A22" s="24" t="inlineStr">
        <is>
          <t xml:space="preserve">      Informations relatives aux instruments de dette [text block]</t>
        </is>
      </c>
      <c r="B22" s="26"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empty-paragraph" style="column-span:all;"&gt; &lt;/p&gt;&lt;h4 class="title eolng_n1-note level-4" id="title_09661f11-d119-43b9-9ec0-07e721332764" style="column-span:all;"&gt;&lt;span class="eolng_note_t1num numbering"&gt;Note 3&lt;/span&gt;&lt;span class="eolng_n1-notecorps text_container"&gt;Actifs financiers à la juste valeur par capitaux propres&lt;/span&gt;&lt;/h4&gt;&lt;div class="table figure" style="column-span:all;"&gt;&lt;table class="eolng_base_4" style="column-span:all;"&gt;&lt;colgroup&gt;&lt;col style="width:calc((100% / 15) * 7);"/&gt;&lt;col style="width:calc((100% / 15) * 2);"/&gt;&lt;col style="width:calc((100% / 15) * 2);"/&gt;&lt;col style="width:calc((100% / 15) * 2);"/&gt;&lt;col style="width:calc((100% / 15) * 2);"/&gt;&lt;/colgroup&gt;&lt;tbody&gt;&lt;tr class="border_rule_row border_rule_row_36 border_rule_row_after_18 border_rule_row_end_37"&gt;&lt;td class=" border_rule_column border_rule_column_4 border_rule_column_end_4 eolng_base_c1_tetiere_resserre" rowspan="2"&gt;&lt;p class="eolng_tab_tetiere_resserre"&gt;&lt;span class="eolng_tab-unite"&gt;En milliers d’euros&lt;/span&gt;&lt;/p&gt;&lt;/td&gt;&lt;td class="border_rule_column border_rule_column_6 border_rule_column_end_6 eolng_base_c3_tetiere_resserre row-span-border_rule_column_end_4" colspan="2" id="ta_5a699a62-c51e-48c8-96aa-dec57155d2b0_0_1"&gt;&lt;p class="eolng_tab_tetiere_c3_c_resserre"&gt;31/12/2024&lt;/p&gt;&lt;/td&gt;&lt;td class="border_rule_column border_rule_column_6 border_rule_column_end_6 eolng_base_c3_tetiere_resserre" colspan="2" id="ta_7ac5b0f6-a223-4fd1-adc9-7dc62a32a0aa_0_3"&gt;&lt;p class="eolng_tab-tetiere---c"&gt;31/12/2023&lt;/p&gt;&lt;/td&gt;&lt;/tr&gt;&lt;tr class="border_rule_row border_rule_row_37 border_rule_row_after_18 border_rule_row_before_36 border_rule_row_end_37"&gt;&lt;td class="border_rule_column border_rule_column_6 border_rule_column_end_6 eolng_base_c3_tetiere_resserre row-span-border_rule_column_end_4"&gt;&lt;p class="eolng_tab_tetiere_c3_resserre"&gt;Valeur&lt;br/&gt; comptable&lt;/p&gt;&lt;/td&gt;&lt;td class="border_rule_column border_rule_column_6 border_rule_column_end_6 eolng_base_c3_tetiere_resserre"&gt;&lt;p class="eolng_tab_tetiere_c3_resserre"&gt;Variation&lt;br/&gt;de la juste&lt;br/&gt;valeur sur&lt;br/&gt;la période&lt;/p&gt;&lt;/td&gt;&lt;td class="border_rule_column border_rule_column_5 border_rule_column_end_5 eolng_base_c2_tetiere_resserre"&gt;&lt;p class="eolng_tab_tetiere_r_resserre"&gt;Valeur&lt;br/&gt;comptable&lt;/p&gt;&lt;/td&gt;&lt;td class="border_rule_column border_rule_column_5 border_rule_column_end_5 eolng_base_c2_tetiere_resserre"&gt;&lt;p class="eolng_tab_tetiere_r_resserre"&gt;Variation&lt;br/&gt; de la juste&lt;br/&gt; valeur sur&lt;br/&gt; la période&lt;/p&gt;&lt;/td&gt;&lt;/tr&gt;&lt;tr class="border_rule_row border_rule_row_18 border_rule_row_after_2 border_rule_row_before_37 border_rule_row_end_18"&gt;&lt;td class="border_rule_column border_rule_column_4 border_rule_column_end_4 eolng_base_c1_resserre"&gt;&lt;p class="eolng_tab_bold_resserre"&gt;Instruments de dettes comptabilisés &lt;/p&gt;&lt;p class="eolng_tab_bold_resserre"&gt;à la juste valeur par capitaux propres recyclables&lt;/p&gt;&lt;/td&gt;&lt;td class="border_rule_column border_rule_column_6 border_rule_column_end_6 eolng_base_c3_haut_resserre"&gt;&lt;p class="eolng_tab_bold_r_resserre"&gt;1 422 216&lt;/p&gt;&lt;/td&gt;&lt;td class="border_rule_column border_rule_column_6 border_rule_column_end_6 eolng_base_c3_haut_resserre"&gt;&lt;p class="eolng_tab_bold_r_resserre"&gt;-25 336&lt;/p&gt;&lt;/td&gt;&lt;td class="border_rule_column border_rule_column_5 border_rule_column_end_5 eolng_base_c2_resserre"&gt;&lt;p class="eolng_tab_bold_r_resserre"&gt;894 775&lt;/p&gt;&lt;/td&gt;&lt;td class="border_rule_column border_rule_column_5 border_rule_column_end_5 eolng_base_c2_resserre"&gt;&lt;p class="eolng_tab_bold_r_resserre"&gt;- 1 531&lt;/p&gt;&lt;/td&gt;&lt;/tr&gt;&lt;tr class="border_rule_row border_rule_row_2 border_rule_row_after_2 border_rule_row_before_18 border_rule_row_end_2"&gt;&lt;td class="border_rule_column border_rule_column_4 border_rule_column_end_4 eolng_base_c1_resserre"&gt;&lt;p class="eolng_tab_courant_resserre"&gt;Effets publics et valeurs assimilées&lt;/p&gt;&lt;/td&gt;&lt;td class="border_rule_column border_rule_column_6 border_rule_column_end_6 eolng_base_c3_haut_resserre"&gt;&lt;p class="eolng_tab_courant_r_resserre"&gt;1 144 909&lt;/p&gt;&lt;/td&gt;&lt;td class="border_rule_column border_rule_column_6 border_rule_column_end_6 eolng_base_c3_haut_resserre"&gt;&lt;p class="eolng_tab_courant_r_resserre"&gt;-18 164&lt;/p&gt;&lt;/td&gt;&lt;td class="border_rule_column border_rule_column_5 border_rule_column_end_5 eolng_base_c2_resserre"&gt;&lt;p class="eolng_tab_courant_r_resserre"&gt;718 620&lt;/p&gt;&lt;/td&gt;&lt;td class="border_rule_column border_rule_column_5 border_rule_column_end_5 eolng_base_c2_resserre"&gt;&lt;p class="eolng_tab_courant_r_resserre"&gt;- 1 074&lt;/p&gt;&lt;/td&gt;&lt;/tr&gt;&lt;tr class="border_rule_row border_rule_row_2 border_rule_row_after_18 border_rule_row_before_2 border_rule_row_end_2"&gt;&lt;td class="border_rule_column border_rule_column_4 border_rule_column_end_4 eolng_base_c1_resserre"&gt;&lt;p class="eolng_tab_courant_resserre"&gt;Obligations et autres titres&lt;/p&gt;&lt;/td&gt;&lt;td class="border_rule_column border_rule_column_6 border_rule_column_end_6 eolng_base_c3_haut_resserre"&gt;&lt;p class="eolng_tab_courant_r_resserre"&gt;277 307&lt;/p&gt;&lt;/td&gt;&lt;td class="border_rule_column border_rule_column_6 border_rule_column_end_6 eolng_base_c3_haut_resserre"&gt;&lt;p class="eolng_tab_courant_r_resserre"&gt;-7 172&lt;/p&gt;&lt;/td&gt;&lt;td class="border_rule_column border_rule_column_5 border_rule_column_end_5 eolng_base_c2_resserre"&gt;&lt;p class="eolng_tab_courant_r_resserre"&gt;176 155&lt;/p&gt;&lt;/td&gt;&lt;td class="border_rule_column border_rule_column_5 border_rule_column_end_5 eolng_base_c2_resserre"&gt;&lt;p class="eolng_tab_courant_r_resserre"&gt;- 457&lt;/p&gt;&lt;/td&gt;&lt;/tr&gt;&lt;tr class="border_rule_row border_rule_row_18 border_rule_row_after_48 border_rule_row_before_2 border_rule_row_end_18"&gt;&lt;td class="border_rule_column border_rule_column_4 border_rule_column_end_4 eolng_base_c1_resserre"&gt;&lt;p class="eolng_tab_bold_resserre"&gt;Instruments de capitaux propres comptabilisés &lt;br/&gt;à la juste valeur par capitaux propres non recyclables&lt;/p&gt;&lt;/td&gt;&lt;td class="border_rule_column border_rule_column_6 border_rule_column_end_6 eolng_base_c3_haut_resserre"&gt;&lt;p class="eolng_tab_bold_r_resserre"&gt;851 653&lt;/p&gt;&lt;/td&gt;&lt;td class="border_rule_column border_rule_column_6 border_rule_column_end_6 eolng_base_c3_haut_resserre"&gt;&lt;p class="eolng_tab_bold_r_resserre"&gt;21 194&lt;/p&gt;&lt;/td&gt;&lt;td class="border_rule_column border_rule_column_5 border_rule_column_end_5 eolng_base_c2_resserre"&gt;&lt;p class="eolng_tab_bold_r_resserre"&gt;694 825&lt;/p&gt;&lt;/td&gt;&lt;td class="border_rule_column border_rule_column_5 border_rule_column_end_5 eolng_base_c2_resserre"&gt;&lt;p class="eolng_tab_bold_r_resserre"&gt;- 30 358&lt;/p&gt;&lt;/td&gt;&lt;/tr&gt;&lt;tr class="border_rule_row border_rule_row_48 border_rule_row_after_10 border_rule_row_before_18 border_rule_row_end_48"&gt;&lt;td class="border_rule_column border_rule_column_4 border_rule_column_end_4 eolng_base_c1_resserre"&gt;&lt;p class="eolng_tab_courant_resserre"&gt;Titres de participation non consolidés&lt;/p&gt;&lt;/td&gt;&lt;td class="border_rule_column border_rule_column_6 border_rule_column_end_6 eolng_base_c3_haut_resserre"&gt;&lt;p class="eolng_tab_courant_r_resserre"&gt;851 653&lt;/p&gt;&lt;/td&gt;&lt;td class="border_rule_column border_rule_column_6 border_rule_column_end_6 eolng_base_c3_haut_resserre"&gt;&lt;p class="eolng_tab_courant_r_resserre"&gt;21 194&lt;/p&gt;&lt;/td&gt;&lt;td class="border_rule_column border_rule_column_5 border_rule_column_end_5 eolng_base_c2_resserre"&gt;&lt;p class="eolng_tab_courant_r_resserre"&gt;694 825&lt;/p&gt;&lt;/td&gt;&lt;td class="border_rule_column border_rule_column_5 border_rule_column_end_5 eolng_base_c2_resserre"&gt;&lt;p class="eolng_tab_courant_r_resserre"&gt;- 30 358&lt;/p&gt;&lt;/td&gt;&lt;/tr&gt;&lt;tr class="border_rule_row border_rule_row_10 border_rule_row_before_48 border_rule_row_end_10"&gt;&lt;td class="border_rule_column border_rule_column_4 border_rule_column_end_4 eolng_base_c1_resserre"&gt;&lt;p class="eolng_tab_total_resserre"&gt;Total&lt;/p&gt;&lt;/td&gt;&lt;td class="border_rule_column border_rule_column_6 border_rule_column_end_6 eolng_base_c3_resserre_1"&gt;&lt;p class="eolng_tab_total_r_resserre"&gt;2 273 869&lt;/p&gt;&lt;/td&gt;&lt;td class="border_rule_column border_rule_column_6 border_rule_column_end_6 eolng_base_c3_resserre_1"&gt;&lt;p class="eolng_tab_total_r_resserre"&gt;- 4 142&lt;/p&gt;&lt;/td&gt;&lt;td class="border_rule_column border_rule_column_5 border_rule_column_end_5 eolng_base_c2_resserre"&gt;&lt;p class="eolng_tab_total_r_resserre"&gt;1 589 600&lt;/p&gt;&lt;/td&gt;&lt;td class="border_rule_column border_rule_column_5 border_rule_column_end_5 eolng_base_c2_resserre"&gt;&lt;p class="eolng_tab_total_r_resserre"&gt;- 31 889&lt;/p&gt;&lt;/td&gt;&lt;/tr&gt;&lt;/tbody&gt;&lt;/table&gt;&lt;/div&gt;&lt;p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t>
        </is>
      </c>
      <c r="C22" s="26" t="inlineStr"/>
      <c r="D22" s="26" t="inlineStr"/>
    </row>
    <row r="23" ht="22" customHeight="1">
      <c r="A23" s="24" t="inlineStr">
        <is>
          <t xml:space="preserve">      Informations relatives aux impôts différés [text block]</t>
        </is>
      </c>
      <c r="B23" s="26"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vigueur.&lt;/p&gt;&lt;p class="eolng_base empty-paragraph" style="column-span:all;"&gt; &lt;/p&gt;&lt;h4 class="title eolng_n1-note level-4" id="title_41935e1a-994a-4e06-9ee8-402497481d23" style="column-span:all;"&gt;&lt;span class="eolng_note_t1num numbering"&gt;Note 21&lt;/span&gt;&lt;span class="eolng_n1-notecorps text_container"&gt;Impôts sur les sociétés&lt;/span&gt;&lt;/h4&gt;&lt;div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id="ta_9f02a11b-2ef0-4d9b-8d78-c502f13e0e8b_0_0"&gt;&lt;p class="eolng_tab_meuro_1"&gt;&lt;span class="eolng_tab-unite"&gt;En milliers d’euros&lt;/span&gt;&lt;/p&gt;&lt;/th&gt;&lt;th class="border_rule_column border_rule_column_6 border_rule_column_end_6 eolng_base_c3_tetiere" id="ta_58ffa012-3116-45bc-b213-9a64be2849fb_0_1"&gt;&lt;p class="eolng_tab-tetiere---c3"&gt;31/12/2024&lt;/p&gt;&lt;/th&gt;&lt;th class="border_rule_column border_rule_column_5 border_rule_column_end_5 eolng_base_c2_tetiere" id="ta_0b8d15ff-93a9-49e8-8dda-27ee4fe883f1_0_2"&gt;&lt;p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headers="ta_9f02a11b-2ef0-4d9b-8d78-c502f13e0e8b_0_0"&gt;&lt;p class="eolng_tab-gras"&gt;Impôts sur les bénéfices&lt;/p&gt;&lt;/td&gt;&lt;td class="border_rule_column border_rule_column_6 border_rule_column_end_6 eolng_base_c3" headers="ta_58ffa012-3116-45bc-b213-9a64be2849fb_0_1"&gt;&lt;p class="eolng_tab-gras---r"&gt;- 15 399&lt;/p&gt;&lt;/td&gt;&lt;td class="border_rule_column border_rule_column_5 border_rule_column_end_5 eolng_base_c2" headers="ta_0b8d15ff-93a9-49e8-8dda-27ee4fe883f1_0_2"&gt;&lt;p class="eolng_tab-gras---r"&gt;- 11 942&lt;/p&gt;&lt;/td&gt;&lt;/tr&gt;&lt;tr class="border_rule_row border_rule_row_2 border_rule_row_after_2 border_rule_row_before_18 border_rule_row_end_2"&gt;&lt;td class="border_rule_column border_rule_column_4 border_rule_column_end_4 eolng_base_c1" headers="ta_9f02a11b-2ef0-4d9b-8d78-c502f13e0e8b_0_0"&gt;&lt;p class="eolng_tab_base"&gt;Impôts exigibles&lt;/p&gt;&lt;/td&gt;&lt;td class="border_rule_column border_rule_column_6 border_rule_column_end_6 eolng_base_c3" headers="ta_58ffa012-3116-45bc-b213-9a64be2849fb_0_1"&gt;&lt;p class="eolng_base_right"&gt;- 14 298&lt;/p&gt;&lt;/td&gt;&lt;td class="border_rule_column border_rule_column_5 border_rule_column_end_5 eolng_base_c2" headers="ta_0b8d15ff-93a9-49e8-8dda-27ee4fe883f1_0_2"&gt;&lt;p class="eolng_base_right"&gt;- 4 797&lt;/p&gt;&lt;/td&gt;&lt;/tr&gt;&lt;tr class="border_rule_row border_rule_row_2 border_rule_row_before_2 border_rule_row_end_2"&gt;&lt;td class="border_rule_column border_rule_column_4 border_rule_column_end_4 eolng_base_c1" headers="ta_9f02a11b-2ef0-4d9b-8d78-c502f13e0e8b_0_0"&gt;&lt;p class="eolng_tab_base"&gt;Impôts différés&lt;/p&gt;&lt;/td&gt;&lt;td class="border_rule_column border_rule_column_6 border_rule_column_end_6 eolng_base_c3" headers="ta_58ffa012-3116-45bc-b213-9a64be2849fb_0_1"&gt;&lt;p class="eolng_base_right"&gt;- 1 101&lt;/p&gt;&lt;/td&gt;&lt;td class="border_rule_column border_rule_column_5 border_rule_column_end_5 eolng_base_c2" headers="ta_0b8d15ff-93a9-49e8-8dda-27ee4fe883f1_0_2"&gt;&lt;p class="eolng_base_right"&gt;- 7 145&lt;/p&gt;&lt;/td&gt;&lt;/tr&gt;&lt;/tbody&gt;&lt;/table&gt;&lt;/div&gt;&lt;ul class="eolng_quater-ul-1"&gt;&lt;li class="eolng_quater-li-1" style="column-span:all;"&gt;Situation fiscale latente&lt;/li&gt;&lt;/ul&gt;&lt;div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id="ta_21a369b0-12a0-4bca-95ab-0aa0b37959af_0_0"&gt;&lt;p class="eolng_tab_meuro_1"&gt;&lt;span class="eolng_tab-unite"&gt;En milliers d’euros&lt;/span&gt;&lt;/p&gt;&lt;/th&gt;&lt;th class="border_rule_column border_rule_column_6 border_rule_column_end_6 eolng_base_c3_tetiere" id="ta_b2d46161-642b-4c2f-b9c7-884296dd3aca_0_1"&gt;&lt;p class="eolng_tab-tetiere---c3"&gt;31/12/2024&lt;/p&gt;&lt;/th&gt;&lt;th class="border_rule_column border_rule_column_5 border_rule_column_end_5 eolng_base_c2_tetiere" id="ta_9d374c48-fcad-430b-b8e2-c7c073ddbe63_0_2"&gt;&lt;p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headers="ta_21a369b0-12a0-4bca-95ab-0aa0b37959af_0_0"&gt;&lt;p class="eolng_tab-gras"&gt;Résultat net&lt;/p&gt;&lt;/td&gt;&lt;td class="border_rule_column border_rule_column_6 border_rule_column_end_6 eolng_base_c3" headers="ta_b2d46161-642b-4c2f-b9c7-884296dd3aca_0_1"&gt;&lt;p class="eolng_tab-gras---r"&gt;362 745&lt;/p&gt;&lt;/td&gt;&lt;td class="border_rule_column border_rule_column_5 border_rule_column_end_5 eolng_base_c2" headers="ta_9d374c48-fcad-430b-b8e2-c7c073ddbe63_0_2"&gt;&lt;p class="eolng_tab-gras---r"&gt;370 191&lt;/p&gt;&lt;/td&gt;&lt;/tr&gt;&lt;tr class="border_rule_row border_rule_row_2 border_rule_row_after_18 border_rule_row_before_18 border_rule_row_end_2"&gt;&lt;td class="border_rule_column border_rule_column_4 border_rule_column_end_4 eolng_base_c1" headers="ta_21a369b0-12a0-4bca-95ab-0aa0b37959af_0_0"&gt;&lt;p class="eolng_tab_base"&gt;Impôts sur les bénéfices&lt;/p&gt;&lt;/td&gt;&lt;td class="border_rule_column border_rule_column_6 border_rule_column_end_6 eolng_base_c3" headers="ta_b2d46161-642b-4c2f-b9c7-884296dd3aca_0_1"&gt;&lt;p class="eolng_base_right"&gt;- 15 399&lt;/p&gt;&lt;/td&gt;&lt;td class="border_rule_column border_rule_column_5 border_rule_column_end_5 eolng_base_c2" headers="ta_9d374c48-fcad-430b-b8e2-c7c073ddbe63_0_2"&gt;&lt;p class="eolng_base_right"&gt;- 11 942&lt;/p&gt;&lt;/td&gt;&lt;/tr&gt;&lt;tr class="border_rule_row border_rule_row_18 border_rule_row_after_18 border_rule_row_before_2 border_rule_row_end_18"&gt;&lt;td class="border_rule_column border_rule_column_4 border_rule_column_end_4 eolng_base_c1" headers="ta_21a369b0-12a0-4bca-95ab-0aa0b37959af_0_0"&gt;&lt;p class="eolng_tab-gras"&gt;Résultat avant impôts&lt;/p&gt;&lt;/td&gt;&lt;td class="border_rule_column border_rule_column_6 border_rule_column_end_6 eolng_base_c3" headers="ta_b2d46161-642b-4c2f-b9c7-884296dd3aca_0_1"&gt;&lt;p class="eolng_tab-gras---r"&gt;378 144&lt;/p&gt;&lt;/td&gt;&lt;td class="border_rule_column border_rule_column_5 border_rule_column_end_5 eolng_base_c2" headers="ta_9d374c48-fcad-430b-b8e2-c7c073ddbe63_0_2"&gt;&lt;p class="eolng_tab-gras---r"&gt;382 134&lt;/p&gt;&lt;/td&gt;&lt;/tr&gt;&lt;tr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class="eolng_tab-gras"&gt;Charge d’impôt théorique totale (A)&lt;/p&gt;&lt;/td&gt;&lt;td class="border_rule_column border_rule_column_6 border_rule_column_end_6 eolng_base_c3" headers="ta_b2d46161-642b-4c2f-b9c7-884296dd3aca_0_1"&gt;&lt;p class="eolng_tab-gras---r"&gt;- 35 788&lt;/p&gt;&lt;/td&gt;&lt;td class="border_rule_column border_rule_column_5 border_rule_column_end_5 eolng_base_c2" headers="ta_9d374c48-fcad-430b-b8e2-c7c073ddbe63_0_2"&gt;&lt;p class="eolng_tab-gras---r"&gt;- 85 210&lt;/p&gt;&lt;/td&gt;&lt;/tr&gt;&lt;tr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class="eolng_tab-gras"&gt;Total des éléments en rapprochement (B)&lt;/p&gt;&lt;/td&gt;&lt;td class="border_rule_column border_rule_column_6 border_rule_column_end_6 eolng_base_c3" headers="ta_b2d46161-642b-4c2f-b9c7-884296dd3aca_0_1"&gt;&lt;p class="eolng_tab-gras---r"&gt;20 389&lt;/p&gt;&lt;/td&gt;&lt;td class="border_rule_column border_rule_column_5 border_rule_column_end_5 eolng_base_c2" headers="ta_9d374c48-fcad-430b-b8e2-c7c073ddbe63_0_2"&gt;&lt;p class="eolng_tab-gras---r"&gt;73 268&lt;/p&gt;&lt;/td&gt;&lt;/tr&gt;&lt;tr class="border_rule_row border_rule_row_18 border_rule_row_before_18 border_rule_row_end_18"&gt;&lt;td class="border_rule_column border_rule_column_4 border_rule_column_end_4 eolng_base_c1" headers="ta_21a369b0-12a0-4bca-95ab-0aa0b37959af_0_0"&gt;&lt;p class="eolng_tab-gras"&gt;Charge nette d’impôt comptabilisée (A) + (B)&lt;/p&gt;&lt;/td&gt;&lt;td class="border_rule_column border_rule_column_6 border_rule_column_end_6 eolng_base_c3" headers="ta_b2d46161-642b-4c2f-b9c7-884296dd3aca_0_1"&gt;&lt;p class="eolng_tab-gras---r"&gt;- 15 399&lt;/p&gt;&lt;/td&gt;&lt;td class="border_rule_column border_rule_column_5 border_rule_column_end_5 eolng_base_c2" headers="ta_9d374c48-fcad-430b-b8e2-c7c073ddbe63_0_2"&gt;&lt;p class="eolng_tab-gras---r"&gt;- 11 942&lt;/p&gt;&lt;/td&gt;&lt;/tr&gt;&lt;/tbody&gt;&lt;/table&gt;&lt;/div&gt;&lt;p class="eolng_base"&gt;&lt;/p&gt;&lt;p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t>
        </is>
      </c>
      <c r="C23" s="26" t="inlineStr"/>
      <c r="D23" s="26" t="inlineStr"/>
    </row>
    <row r="24" ht="22" customHeight="1">
      <c r="A24" s="24" t="inlineStr">
        <is>
          <t xml:space="preserve">      Informations relatives aux dépôts de banques [text block]</t>
        </is>
      </c>
      <c r="B24" s="26" t="inlineStr">
        <is>
          <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t>
        </is>
      </c>
      <c r="C24" s="26" t="inlineStr"/>
      <c r="D24" s="26" t="inlineStr"/>
    </row>
    <row r="25" ht="22" customHeight="1">
      <c r="A25" s="24" t="inlineStr">
        <is>
          <t xml:space="preserve">      Informations relatives aux dépôts de clients [text block]</t>
        </is>
      </c>
      <c r="B25" s="26" t="inlineStr">
        <is>
          <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t>
        </is>
      </c>
      <c r="C25" s="26" t="inlineStr"/>
      <c r="D25" s="26" t="inlineStr"/>
    </row>
    <row r="26" ht="22" customHeight="1">
      <c r="A26" s="24" t="inlineStr">
        <is>
          <t xml:space="preserve">      Informations relatives aux dotations aux amortissements [text block]</t>
        </is>
      </c>
      <c r="B26" s="26" t="inlineStr">
        <is>
          <t>Les durées d’amortissement ont été estimées en fonction de la durée d’utilité des différents composants.&lt;p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comptable.&lt;/p&gt;&lt;h4 class="title eolng_n1-note level-4" id="title_4829f8ed-cbf8-4312-8aa2-2ecd5a0c0b0d" style="column-span:all;"&gt;&lt;span class="eolng_note_t1num numbering"&gt;Note 8&lt;/span&gt;&lt;span class="eolng_n1-notecorps text_container"&gt;Immobilisations corporelles et incorporelles&lt;/span&gt;&lt;/h4&gt;&lt;p class="eolng_base"&gt;&lt;/p&gt;&lt;h5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class="eolng_tab-total---r"&gt;729 104&lt;/p&gt;&lt;/td&gt;&lt;/tr&gt;&lt;/tbody&gt;&lt;/table&gt;&lt;/div&gt;&lt;p class="eolng_base"&gt;&lt;span class="text-block-class" id="xbrlTextBlock_5234456f-393f-4706-81ef-bb531015f189"&gt; &lt;/span&gt;&lt;/p&gt;&lt;p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border_rule_column_end_6 eolng_base_c3" headers="ta_594629cc-63c2-46bf-9ecb-9fa02b82ea2d_0_3"&gt;&lt;p class="eolng_tab-total---r"&gt;35 099&lt;/p&gt;&lt;/td&gt;&lt;/tr&gt;&lt;/tbody&gt;&lt;/table&gt;&lt;/div&gt;</t>
        </is>
      </c>
      <c r="C26" s="26" t="inlineStr"/>
      <c r="D26" s="26" t="inlineStr"/>
    </row>
    <row r="27" ht="22" customHeight="1">
      <c r="A27" s="24" t="inlineStr">
        <is>
          <t xml:space="preserve">      Informations relatives aux instruments financiers dérivés [text block]</t>
        </is>
      </c>
      <c r="B27" s="26"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couverts.&lt;/p&gt;&lt;h4 class="title eolng_n1-note level-4" id="title_a1c61bd4-876b-4253-ad65-a7e14f095dba" style="column-span:all;"&gt;&lt;span class="eolng_note_t1num numbering"&gt;Note 1&lt;/span&gt;&lt;span class="eolng_n1-notecorps text_container"&gt;Actifs et passifs financiers à la juste valeur par résultat&lt;/span&gt;&lt;/h4&gt;&lt;div class="table figure" style="column-span:all;"&gt;&lt;table class="eolng_base_4" style="column-span:all;"&gt;&lt;colgroup&gt;&lt;col style="width:calc((100% / 18) * 5);"/&gt;&lt;col style="width:calc((100% / 18) * 1);"/&gt;&lt;col style="width:calc((100% / 18) * 2);"/&gt;&lt;col style="width:calc((100% / 18) * 2);"/&gt;&lt;col style="width:calc((100% / 18) * 2);"/&gt;&lt;col style="width:calc((100% / 18) * 2);"/&gt;&lt;col style="width:calc((100% / 18) * 2);"/&gt;&lt;col style="width:calc((100% / 18) * 2);"/&gt;&lt;/colgroup&gt;&lt;thead&gt;&lt;tr class="border_rule_row border_rule_row_36 border_rule_row_after_2 border_rule_row_end_37"&gt;&lt;th class=" border_rule_column border_rule_column_4 border_rule_column_end_4 eolng_base_c1_tetiere_resserre" headers="ta_5f1d15b1-5ec9-473f-bc45-e2fc167f55d6_0_0" id="ta_5f1d15b1-5ec9-473f-bc45-e2fc167f55d6_0_0" rowspan="2"&gt;&lt;p class="eolng_tab_tetiere_resserre"&gt;&lt;span class="eolng_tab-unite"&gt;En milliers d’euros&lt;/span&gt;&lt;/p&gt;&lt;/th&gt;&lt;th class=" border_rule_column border_rule_column_5 border_rule_column_end_5 eolng_base_c2_tetiere_resserre row-span-border_rule_column_end_4" headers="ta_6e1a3132-8dc6-494a-8dd8-78aaa36b5889_0_1" id="ta_6e1a3132-8dc6-494a-8dd8-78aaa36b5889_0_1" rowspan="2"&gt;&lt;p class="eolng_tab_tetiere_c_resserre" style="text-align:right;"&gt;Notes&lt;/p&gt;&lt;/th&gt;&lt;th class="border_rule_column border_rule_column_6 border_rule_column_end_6 eolng_base_c3_tetiere_resserre row-span-border_rule_column_end_5" colspan="3" id="ta_2353c351-d507-4656-a0ae-136f2c407d54_0_2"&gt;&lt;p class="eolng_tab_tetiere_c3_c_resserre"&gt;31/12/2024&lt;/p&gt;&lt;/th&gt;&lt;th class="border_rule_column border_rule_column_6 border_rule_column_end_6 eolng_base_c3_tetiere_resserre" colspan="3" id="ta_ed7764dd-60c7-4d22-993d-8662d74ad4c8_0_5"&gt;&lt;p class="eolng_tab_bold_c"&gt;31/12/2023&lt;/p&gt;&lt;/th&gt;&lt;/tr&gt;&lt;tr class="border_rule_row border_rule_row_37 border_rule_row_after_2 border_rule_row_before_36 border_rule_row_end_37"&gt;&lt;th class="border_rule_column border_rule_column_6 border_rule_column_end_6 eolng_base_c3_tetiere_resserre row-span-border_rule_column_end_5" headers="ta_2353c351-d507-4656-a0ae-136f2c407d54_0_2" id="ta_85bce999-6cd7-4ec6-af95-6ac36b60bd46_1_2"&gt;&lt;p class="eolng_tab_tetiere_c3_resserre"&gt;Actif&lt;/p&gt;&lt;/th&gt;&lt;th class="border_rule_column border_rule_column_6 border_rule_column_end_6 eolng_base_c3_tetiere_resserre" headers="ta_2353c351-d507-4656-a0ae-136f2c407d54_0_2" id="ta_17230849-747c-492d-883a-53fa6214cb6a_1_3"&gt;&lt;p class="eolng_tab_tetiere_c3_resserre"&gt;Passif&lt;/p&gt;&lt;/th&gt;&lt;th class="border_rule_column border_rule_column_6 border_rule_column_end_6 eolng_base_c3_tetiere_resserre" headers="ta_2353c351-d507-4656-a0ae-136f2c407d54_0_2" id="ta_4a19263b-2fd1-48d6-b85c-8f426d9858fc_1_4"&gt;&lt;p class="eolng_tab_tetiere_c3_resserre"&gt;Notionnel/&lt;br/&gt;Encours&lt;/p&gt;&lt;/th&gt;&lt;th class="border_rule_column border_rule_column_5 border_rule_column_end_5 eolng_base_c2_tetiere_resserre" headers="ta_ed7764dd-60c7-4d22-993d-8662d74ad4c8_0_5" id="ta_a12a8d4d-55a4-4c0c-8e92-a2317a04f6a9_1_5"&gt;&lt;p class="eolng_tab_tetiere_r_resserre"&gt;Actif&lt;/p&gt;&lt;/th&gt;&lt;th class="border_rule_column border_rule_column_5 border_rule_column_end_5 eolng_base_c2_tetiere_resserre" headers="ta_ed7764dd-60c7-4d22-993d-8662d74ad4c8_0_5" id="ta_bf8488da-520a-4ce6-8b50-87d91ff53537_1_6"&gt;&lt;p class="eolng_tab_tetiere_r_resserre"&gt;Passif&lt;/p&gt;&lt;/th&gt;&lt;th class="border_rule_column border_rule_column_5 border_rule_column_end_5 eolng_base_c2_tetiere_resserre" headers="ta_ed7764dd-60c7-4d22-993d-8662d74ad4c8_0_5" id="ta_d7375dfc-981d-4224-b33a-2254a4beccb6_1_7"&gt;&lt;p class="eolng_tab_tetiere_r_resserre"&gt;Notionnel/&lt;br/&gt;Encours&lt;/p&gt;&lt;/th&gt;&lt;/tr&gt;&lt;/thead&gt;&lt;tbody&gt;&lt;tr class="border_rule_row border_rule_row_2 border_rule_row_after_2 border_rule_row_before_37 border_rule_row_end_2"&gt;&lt;td class="border_rule_column border_rule_column_4 border_rule_column_end_4 eolng_base_c1_resserre" headers="ta_5f1d15b1-5ec9-473f-bc45-e2fc167f55d6_0_0"&gt;&lt;p class="eolng_tab_courant_resserre"&gt;Instruments dérivés &lt;br/&gt;de taux d’intérêt&lt;/p&gt;&lt;/td&gt;&lt;td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class="eolng_approche--30"&gt;2 261&lt;/span&gt;&lt;/p&gt;&lt;/td&gt;&lt;td class="border_rule_column border_rule_column_6 border_rule_column_end_6 eolng_base_c3_haut_resserre" headers="ta_2353c351-d507-4656-a0ae-136f2c407d54_0_2 ta_17230849-747c-492d-883a-53fa6214cb6a_1_3"&gt;&lt;p class="eolng_tab_courant_r_resserre"&gt;&lt;span class="eolng_approche--30"&gt;53&lt;/span&gt;&lt;/p&gt;&lt;/td&gt;&lt;td class="border_rule_column border_rule_column_6 border_rule_column_end_6 eolng_base_c3_haut_resserre" headers="ta_2353c351-d507-4656-a0ae-136f2c407d54_0_2 ta_4a19263b-2fd1-48d6-b85c-8f426d9858fc_1_4"&gt;&lt;p class="eolng_tab_courant_r_resserre"&gt;&lt;span class="eolng_approche--30"&gt;147 610&lt;/span&gt;&lt;/p&gt;&lt;/td&gt;&lt;td class="border_rule_column border_rule_column_5 border_rule_column_end_5 eolng_base_c2_resserre" headers="ta_ed7764dd-60c7-4d22-993d-8662d74ad4c8_0_5 ta_a12a8d4d-55a4-4c0c-8e92-a2317a04f6a9_1_5"&gt;&lt;p class="eolng_tab_courant_r_resserre"&gt;&lt;span class="eolng_approche--30"&gt;6 048&lt;/span&gt;&lt;/p&gt;&lt;/td&gt;&lt;td class="border_rule_column border_rule_column_5 border_rule_column_end_5 eolng_base_c2_resserre" headers="ta_ed7764dd-60c7-4d22-993d-8662d74ad4c8_0_5 ta_bf8488da-520a-4ce6-8b50-87d91ff53537_1_6"&gt;&lt;p class="eolng_tab_courant_r_resserre"&gt;&lt;span class="eolng_approche--30"&gt;396&lt;/span&gt;&lt;/p&gt;&lt;/td&gt;&lt;td class="border_rule_column border_rule_column_5 border_rule_column_end_5 eolng_base_c2_resserre" headers="ta_ed7764dd-60c7-4d22-993d-8662d74ad4c8_0_5 ta_d7375dfc-981d-4224-b33a-2254a4beccb6_1_7"&gt;&lt;p class="eolng_tab_courant_r_resserre"&gt;&lt;span class="eolng_approche--30"&gt;184 824&lt;/span&gt;&lt;/p&gt;&lt;/td&gt;&lt;/tr&gt;&lt;tr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change&lt;/p&gt;&lt;/td&gt;&lt;td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class="eolng_approche--30"&gt;5 653&lt;/span&gt;&lt;/p&gt;&lt;/td&gt;&lt;td class="border_rule_column border_rule_column_6 border_rule_column_end_6 eolng_base_c3_haut_resserre" headers="ta_2353c351-d507-4656-a0ae-136f2c407d54_0_2 ta_17230849-747c-492d-883a-53fa6214cb6a_1_3"&gt;&lt;p class="eolng_tab_courant_r_resserre"&gt;&lt;span class="eolng_approche--30"&gt;418 280&lt;/span&gt;&lt;/p&gt;&lt;/td&gt;&lt;td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class="eolng_approche--30"&gt;4 818 727&lt;/span&gt;&lt;/p&gt;&lt;/td&gt;&lt;td class="border_rule_column border_rule_column_5 border_rule_column_end_5 eolng_base_c2_resserre" headers="ta_ed7764dd-60c7-4d22-993d-8662d74ad4c8_0_5 ta_a12a8d4d-55a4-4c0c-8e92-a2317a04f6a9_1_5"&gt;&lt;p class="eolng_tab_courant_r_resserre"&gt;&lt;span class="eolng_approche--30"&gt;63 879&lt;/span&gt;&lt;/p&gt;&lt;/td&gt;&lt;td class="border_rule_column border_rule_column_5 border_rule_column_end_5 eolng_base_c2_resserre" headers="ta_ed7764dd-60c7-4d22-993d-8662d74ad4c8_0_5 ta_bf8488da-520a-4ce6-8b50-87d91ff53537_1_6"&gt;&lt;p class="eolng_tab_courant_r_resserre"&gt;&lt;span class="eolng_approche--30"&gt;197 200&lt;/span&gt;&lt;/p&gt;&lt;/td&gt;&lt;td class="border_rule_column border_rule_column_5 border_rule_column_end_5 eolng_base_c2_resserre" headers="ta_ed7764dd-60c7-4d22-993d-8662d74ad4c8_0_5 ta_d7375dfc-981d-4224-b33a-2254a4beccb6_1_7"&gt;&lt;p class="eolng_tab_courant_r_resserre"&gt;&lt;span class="eolng_approche--30"&gt;5 211 014&lt;/span&gt;&lt;/p&gt;&lt;/td&gt;&lt;/tr&gt;&lt;tr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couverture des prêts/titres non SPPI&lt;/p&gt;&lt;/td&gt;&lt;td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class="eolng_approche--30"&gt;25 886&lt;/span&gt;&lt;/p&gt;&lt;/td&gt;&lt;td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class="eolng_approche--30"&gt;63 044&lt;/span&gt;&lt;/p&gt;&lt;/td&gt;&lt;td class="border_rule_column border_rule_column_6 border_rule_column_end_6 eolng_base_c3_haut_resserre" headers="ta_2353c351-d507-4656-a0ae-136f2c407d54_0_2 ta_4a19263b-2fd1-48d6-b85c-8f426d9858fc_1_4"&gt;&lt;p class="eolng_tab_courant_r_resserre"&gt;&lt;span class="eolng_approche--30"&gt;986 768&lt;/span&gt;&lt;/p&gt;&lt;/td&gt;&lt;td class="border_rule_column border_rule_column_5 border_rule_column_end_5 eolng_base_c2_resserre" headers="ta_ed7764dd-60c7-4d22-993d-8662d74ad4c8_0_5 ta_a12a8d4d-55a4-4c0c-8e92-a2317a04f6a9_1_5"&gt;&lt;p class="eolng_tab_courant_r_resserre"&gt;&lt;span class="eolng_approche--30"&gt;57 926&lt;/span&gt;&lt;/p&gt;&lt;/td&gt;&lt;td class="border_rule_column border_rule_column_5 border_rule_column_end_5 eolng_base_c2_resserre" headers="ta_ed7764dd-60c7-4d22-993d-8662d74ad4c8_0_5 ta_bf8488da-520a-4ce6-8b50-87d91ff53537_1_6"&gt;&lt;p class="eolng_tab_courant_r_resserre"&gt;&lt;span class="eolng_approche--30"&gt;34 256&lt;/span&gt;&lt;/p&gt;&lt;/td&gt;&lt;td class="border_rule_column border_rule_column_5 border_rule_column_end_5 eolng_base_c2_resserre" headers="ta_ed7764dd-60c7-4d22-993d-8662d74ad4c8_0_5 ta_d7375dfc-981d-4224-b33a-2254a4beccb6_1_7"&gt;&lt;p class="eolng_tab_courant_r_resserre"&gt;&lt;span class="eolng_approche--30"&gt;1 068 519&lt;/span&gt;&lt;/p&gt;&lt;/td&gt;&lt;/tr&gt;&lt;tr class="border_rule_row border_rule_row_2 border_rule_row_after_48 border_rule_row_before_2 border_rule_row_end_2"&gt;&lt;td class="border_rule_column border_rule_column_4 border_rule_column_end_4 eolng_base_c1_resserre" headers="ta_5f1d15b1-5ec9-473f-bc45-e2fc167f55d6_0_0"&gt;&lt;p class="eolng_tab_courant_resserre"&gt;Prêts et titres ne remplissant pas les critères SPPI&lt;/p&gt;&lt;/td&gt;&lt;td class="border_rule_column border_rule_column_5 border_rule_column_end_5 eolng_base_c2_resserre" headers="ta_6e1a3132-8dc6-494a-8dd8-78aaa36b5889_0_1"&gt;&lt;p class="eolng_tab_courant_r_resserre"&gt;&lt;span class="eolng_approche--30"&gt;1.2&lt;/span&gt;&lt;/p&gt;&lt;/td&gt;&lt;td class="border_rule_column border_rule_column_6 border_rule_column_end_6 eolng_base_c3_haut_resserre" headers="ta_2353c351-d507-4656-a0ae-136f2c407d54_0_2 ta_85bce999-6cd7-4ec6-af95-6ac36b60bd46_1_2"&gt;&lt;p class="eolng_tab_courant_r_resserre"&gt;&lt;span class="eolng_approche--30"&gt;4 705 926&lt;/span&gt;&lt;/p&gt;&lt;/td&gt;&lt;td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class="eolng_approche--30"&gt;4 616 075&lt;/span&gt;&lt;/p&gt;&lt;/td&gt;&lt;td class="border_rule_column border_rule_column_5 border_rule_column_end_5 eolng_base_c2_resserre" headers="ta_ed7764dd-60c7-4d22-993d-8662d74ad4c8_0_5 ta_a12a8d4d-55a4-4c0c-8e92-a2317a04f6a9_1_5"&gt;&lt;p class="eolng_tab_courant_r_resserre"&gt;&lt;span class="eolng_approche--30"&gt;4 398 814&lt;/span&gt;&lt;/p&gt;&lt;/td&gt;&lt;td class="border_rule_column border_rule_column_5 border_rule_column_end_5 eolng_base_c2_resserre" headers="ta_ed7764dd-60c7-4d22-993d-8662d74ad4c8_0_5 ta_bf8488da-520a-4ce6-8b50-87d91ff53537_1_6"&gt;&lt;p class="eolng_tab_courant_r_resserre"&gt;&lt;span class="eolng_approche--30"&gt;-&lt;/span&gt;&lt;/p&gt;&lt;/td&gt;&lt;td class="border_rule_column border_rule_column_5 border_rule_column_end_5 eolng_base_c2_resserre" headers="ta_ed7764dd-60c7-4d22-993d-8662d74ad4c8_0_5 ta_d7375dfc-981d-4224-b33a-2254a4beccb6_1_7"&gt;&lt;p class="eolng_tab_courant_r_resserre"&gt;&lt;span class="eolng_approche--30"&gt;4 328 156&lt;/span&gt;&lt;/p&gt;&lt;/td&gt;&lt;/tr&gt;&lt;tr class="border_rule_row border_rule_row_48 border_rule_row_after_10 border_rule_row_before_2 border_rule_row_end_48"&gt;&lt;td class="border_rule_column border_rule_column_4 border_rule_column_end_4 eolng_base_c1_resserre" headers="ta_5f1d15b1-5ec9-473f-bc45-e2fc167f55d6_0_0"&gt;&lt;p class="eolng_tab_courant_resserre"&gt;CVA/DVA/FVA&lt;/p&gt;&lt;/td&gt;&lt;td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class="eolng_approche--30"&gt;57&lt;/span&gt;&lt;/p&gt;&lt;/td&gt;&lt;td class="border_rule_column border_rule_column_6 border_rule_column_end_6 eolng_base_c3_haut_resserre" headers="ta_2353c351-d507-4656-a0ae-136f2c407d54_0_2 ta_17230849-747c-492d-883a-53fa6214cb6a_1_3"&gt;&lt;p class="eolng_tab_courant_r_resserre"&gt;&lt;span class="eolng_approche--30"&gt;246&lt;/span&gt;&lt;/p&gt;&lt;/td&gt;&lt;td class="border_rule_column border_rule_column_6 border_rule_column_end_6 eolng_base_c3_haut_resserre" headers="ta_2353c351-d507-4656-a0ae-136f2c407d54_0_2 ta_4a19263b-2fd1-48d6-b85c-8f426d9858fc_1_4"&gt;&lt;p class="eolng_tab_courant_r_resserre"&gt;&lt;span class="eolng_approche--30"&gt;-&lt;/span&gt;&lt;/p&gt;&lt;/td&gt;&lt;td class="border_rule_column border_rule_column_5 border_rule_column_end_5 eolng_base_c2_resserre" headers="ta_ed7764dd-60c7-4d22-993d-8662d74ad4c8_0_5 ta_a12a8d4d-55a4-4c0c-8e92-a2317a04f6a9_1_5"&gt;&lt;p class="eolng_tab_courant_r_resserre"&gt;&lt;span class="eolng_approche--30"&gt;32&lt;/span&gt;&lt;/p&gt;&lt;/td&gt;&lt;td class="border_rule_column border_rule_column_5 border_rule_column_end_5 eolng_base_c2_resserre" headers="ta_ed7764dd-60c7-4d22-993d-8662d74ad4c8_0_5 ta_bf8488da-520a-4ce6-8b50-87d91ff53537_1_6"&gt;&lt;p class="eolng_tab_courant_r_resserre"&gt;&lt;span class="eolng_approche--30"&gt;455&lt;/span&gt;&lt;/p&gt;&lt;/td&gt;&lt;td class="border_rule_column border_rule_column_5 border_rule_column_end_5 eolng_base_c2_resserre" headers="ta_ed7764dd-60c7-4d22-993d-8662d74ad4c8_0_5 ta_d7375dfc-981d-4224-b33a-2254a4beccb6_1_7"&gt;&lt;p class="eolng_tab_courant_r_resserre"&gt;&lt;span class="eolng_approche--30"&gt;-&lt;/span&gt;&lt;/p&gt;&lt;/td&gt;&lt;/tr&gt;&lt;tr class="border_rule_row border_rule_row_10 border_rule_row_before_48 border_rule_row_end_10"&gt;&lt;td class="border_rule_column border_rule_column_4 border_rule_column_end_4 eolng_base_c1_resserre" headers="ta_5f1d15b1-5ec9-473f-bc45-e2fc167f55d6_0_0"&gt;&lt;p class="eolng_tab_total_resserre"&gt;Total&lt;/p&gt;&lt;/td&gt;&lt;td class="border_rule_column border_rule_column_5 border_rule_column_end_5 eolng_base_c2_resserre" headers="ta_6e1a3132-8dc6-494a-8dd8-78aaa36b5889_0_1"&gt;&lt;p class="eolng_tab_total_r_resserre empty-paragraph"&gt; &lt;/p&gt;&lt;/td&gt;&lt;td class="border_rule_column border_rule_column_6 border_rule_column_end_6 eolng_base_c3_resserre_1" headers="ta_2353c351-d507-4656-a0ae-136f2c407d54_0_2 ta_85bce999-6cd7-4ec6-af95-6ac36b60bd46_1_2"&gt;&lt;p class="eolng_tab_total_r_resserre"&gt;&lt;span class="eolng_approche--30"&gt;4 739 783&lt;/span&gt;&lt;/p&gt;&lt;/td&gt;&lt;td class="border_rule_column border_rule_column_6 border_rule_column_end_6 eolng_base_c3_resserre_1" headers="ta_2353c351-d507-4656-a0ae-136f2c407d54_0_2 ta_17230849-747c-492d-883a-53fa6214cb6a_1_3"&gt;&lt;p class="eolng_tab_total_r_resserre"&gt;&lt;span class="eolng_approche--30"&gt;481 623&lt;/span&gt;&lt;/p&gt;&lt;/td&gt;&lt;td class="border_rule_column border_rule_column_6 border_rule_column_end_6 eolng_base_c3_resserre_1" headers="ta_2353c351-d507-4656-a0ae-136f2c407d54_0_2 ta_4a19263b-2fd1-48d6-b85c-8f426d9858fc_1_4"&gt;&lt;p class="eolng_tab_total_r_resserre"&gt;&lt;span class="eolng_approche--30"&gt;10 569 179&lt;/span&gt;&lt;/p&gt;&lt;/td&gt;&lt;td class="border_rule_column border_rule_column_5 border_rule_column_end_5 eolng_base_c2_resserre" headers="ta_ed7764dd-60c7-4d22-993d-8662d74ad4c8_0_5 ta_a12a8d4d-55a4-4c0c-8e92-a2317a04f6a9_1_5"&gt;&lt;p class="eolng_tab_total_r_resserre"&gt;&lt;span class="eolng_approche--30"&gt;4 526 700&lt;/span&gt;&lt;/p&gt;&lt;/td&gt;&lt;td class="border_rule_column border_rule_column_5 border_rule_column_end_5 eolng_base_c2_resserre" headers="ta_ed7764dd-60c7-4d22-993d-8662d74ad4c8_0_5 ta_bf8488da-520a-4ce6-8b50-87d91ff53537_1_6"&gt;&lt;p class="eolng_tab_total_r_resserre"&gt;&lt;span class="eolng_approche--30"&gt;232 307&lt;/span&gt;&lt;/p&gt;&lt;/td&gt;&lt;td class="border_rule_column border_rule_column_5 border_rule_column_end_5 eolng_base_c2_resserre" headers="ta_ed7764dd-60c7-4d22-993d-8662d74ad4c8_0_5 ta_d7375dfc-981d-4224-b33a-2254a4beccb6_1_7"&gt;&lt;p class="eolng_tab_total_r_resserre"&gt;&lt;span class="eolng_approche--30"&gt;10 792 513&lt;/span&gt;&lt;/p&gt;&lt;/td&gt;&lt;/tr&gt;&lt;/tbody&gt;&lt;/table&gt;&lt;/div&gt;&lt;p class="eolng_base" style="column-span:none;"&gt;&lt;/p&gt;&lt;p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&lt;/p&gt;&lt;h4 class="title eolng_n1-note level-4" id="title_9e6f2404-c367-494b-a988-234124e73649" style="column-span:all;"&gt;&lt;span class="eolng_note_t1num numbering"&gt;Note 2&lt;/span&gt;&lt;span class="eolng_n1-notecorps text_container"&gt;Instruments financiers &lt;span class="eolng_nowrap"&gt;dérivés de couverture&lt;/span&gt;&lt;/span&gt;&lt;/h4&gt;&lt;h5 class="title eolng_n2-note level-5" id="title_5d44b8dd-b316-4d4a-9098-60d2b621abab" style="column-span:all;"&gt;&lt;span class="eolng_note_t2num numbering"&gt;Note 2.1&lt;/span&gt;&lt;span class="eolng_n2-notecorps text_container"&gt;Instruments de couverture de juste valeur&lt;/span&gt;&lt;/h5&gt;&lt;p class="eolng_base empty-paragraph" style="column-span:all;"&gt; &lt;/p&gt;&lt;div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2);"/&gt;&lt;/colgroup&gt;&lt;tbody&gt;&lt;tr class="border_rule_row border_rule_row_1 border_rule_row_after_37 border_rule_row_end_37"&gt;&lt;td class=" border_rule_column border_rule_column_4 border_rule_column_end_4 eolng_base_c1_tetiere" rowspan="3"&gt;&lt;p class="eolng_tab_meuro_1"&gt;&lt;span class="eolng_tab-unite"&gt;En milliers d’euros&lt;/span&gt;&lt;/p&gt;&lt;/td&gt;&lt;td class="border_rule_column border_rule_column_6 border_rule_column_end_6 eolng_base_c3_tetiere row-span-border_rule_column_end_4 dataBeforeMergedCell" colspan="3" id="ta_eb6f645a-7a5a-4b55-95d0-a136d47dd4e0_0_1"&gt;&lt;p class="eolng_tab-tetiere---c3---c" style="text-align:center;"&gt;31/12/2024&lt;/p&gt;&lt;/td&gt;&lt;td class="border_rule_column border_rule_column_5 border_rule_column_end_5 eolng_base_c2_tetiere dataBeforeMergedCell" colspan="3" id="ta_4a133b24-03d5-488d-a9ab-d065ee121351_0_4"&gt;&lt;p class="eolng_tab-tetiere---c"&gt;31/12/2023&lt;/p&gt;&lt;/td&gt;&lt;/tr&gt;&lt;tr class="border_rule_row border_rule_row_37 border_rule_row_after_37 border_rule_row_before_1 border_rule_row_end_37"&gt;&lt;td class="border_rule_column border_rule_column_6 border_rule_column_end_5 eolng_base_c3_tetiere row-span-border_rule_column_end_4" colspan="3"&gt;&lt;p class="eolng_tab-tetiere---c3---c"&gt;Valeur comptable&lt;/p&gt;&lt;/td&gt;&lt;td class="border_rule_column border_rule_column_5 border_rule_column_end_5 eolng_base_c2_tetiere" colspan="3"&gt;&lt;p class="eolng_tab-tetiere---c"&gt;Valeur comptable&lt;/p&gt;&lt;/td&gt;&lt;/tr&gt;&lt;tr class="border_rule_row border_rule_row_37 border_rule_row_after_37 border_rule_row_before_37 border_rule_row_end_37"&gt;&lt;td class="border_rule_column border_rule_column_6 border_rule_column_end_6 eolng_base_c1_tetiere row-span-border_rule_column_end_4"&gt;&lt;p class="eolng_tab-tetiere---c3"&gt;Actif&lt;/p&gt;&lt;/td&gt;&lt;td class="border_rule_column border_rule_column_6 border_rule_column_end_5 eolng_base_c1_tetiere"&gt;&lt;p class="eolng_tab-tetiere---c3"&gt;Passif&lt;/p&gt;&lt;/td&gt;&lt;td class="border_rule_column border_rule_column_6 border_rule_column_end_6 eolng_base_c3_tetiere"&gt;&lt;p class="eolng_tab-tetiere---c3"&gt;Notionnel&lt;/p&gt;&lt;/td&gt;&lt;td class="border_rule_column border_rule_column_5 border_rule_column_end_5 eolng_base_c2_tetiere"&gt;&lt;p class="eolng_tab_tetiere_r"&gt;Actif&lt;/p&gt;&lt;/td&gt;&lt;td class="border_rule_column border_rule_column_5 border_rule_column_end_5 eolng_base_c2_tetiere"&gt;&lt;p class="eolng_tab_tetiere_r"&gt;Passif&lt;/p&gt;&lt;/td&gt;&lt;td class="border_rule_column border_rule_column_5 border_rule_column_end_5 eolng_base_c2_tetiere"&gt;&lt;p class="eolng_tab_tetiere_r"&gt;Notionnel&lt;/p&gt;&lt;/td&gt;&lt;/tr&gt;&lt;tr class="border_rule_row border_rule_row_37 border_rule_row_after_2 border_rule_row_before_37 border_rule_row_end_37"&gt;&lt;td class="border_rule_column border_rule_column_4 border_rule_column_end_4 eolng_base_c1_tetiere"&gt;&lt;p class="eolng_tab_tetiere"&gt;Couverture de juste valeur&lt;/p&gt;&lt;/td&gt;&lt;td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border_rule_row_2 border_rule_row_after_48 border_rule_row_before_37 border_rule_row_end_2"&gt;&lt;td class="border_rule_column border_rule_column_4 border_rule_column_end_4 eolng_base_c1"&gt;&lt;p class="eolng_tab_base"&gt;Instruments dérivés de taux d’intérêt&lt;/p&gt;&lt;/td&gt;&lt;td class="border_rule_column border_rule_column_6 border_rule_column_end_6 eolng_base_c3"&gt;&lt;p class="eolng_base_right"&gt;&lt;span class="eolng_approche--30"&gt;2 167 792&lt;/span&gt;&lt;/p&gt;&lt;/td&gt;&lt;td class="border_rule_column border_rule_column_6 border_rule_column_end_6 eolng_base_c3"&gt;&lt;p class="eolng_base_right"&gt;&lt;span class="eolng_approche--30"&gt;3 215 969&lt;/span&gt;&lt;/p&gt;&lt;/td&gt;&lt;td class="border_rule_column border_rule_column_6 border_rule_column_end_6 eolng_base_c3"&gt;&lt;p class="eolng_base_right"&gt;&lt;span class="eolng_approche--30"&gt;64 901 275&lt;/span&gt;&lt;/p&gt;&lt;/td&gt;&lt;td class="border_rule_column border_rule_column_5 border_rule_column_end_5 eolng_base_c2"&gt;&lt;p class="eolng_base_right"&gt;&lt;span class="eolng_approche--30"&gt;2 467 657&lt;/span&gt;&lt;/p&gt;&lt;/td&gt;&lt;td class="border_rule_column border_rule_column_5 border_rule_column_end_5 eolng_base_c2"&gt;&lt;p class="eolng_base_right"&gt;&lt;span class="eolng_approche--30"&gt;3 806 431&lt;/span&gt;&lt;/p&gt;&lt;/td&gt;&lt;td class="border_rule_column border_rule_column_5 border_rule_column_end_5 eolng_base_c2"&gt;&lt;p class="eolng_base_right"&gt;&lt;span class="eolng_approche--30"&gt;64 186 799&lt;/span&gt;&lt;/p&gt;&lt;/td&gt;&lt;/tr&gt;&lt;tr class="border_rule_row border_rule_row_48 border_rule_row_after_10 border_rule_row_before_2 border_rule_row_end_48"&gt;&lt;td class="border_rule_column border_rule_column_4 border_rule_column_end_4 eolng_base_c1"&gt;&lt;p class="eolng_tab_base"&gt;Instruments dérivés de taux et de change &lt;br/&gt;(&lt;span style="font-style:italic;"&gt;swaps&lt;/span&gt; de devises)&lt;/p&gt;&lt;/td&gt;&lt;td class="border_rule_column border_rule_column_6 border_rule_column_end_6 eolng_base_c3"&gt;&lt;p class="eolng_base_right"&gt;&lt;span class="eolng_approche--30"&gt;1 173 631&lt;/span&gt;&lt;/p&gt;&lt;/td&gt;&lt;td class="border_rule_column border_rule_column_6 border_rule_column_end_6 eolng_base_c3"&gt;&lt;p class="eolng_base_right"&gt;&lt;span class="eolng_approche--30"&gt;446 771&lt;/span&gt;&lt;/p&gt;&lt;/td&gt;&lt;td class="border_rule_column border_rule_column_6 border_rule_column_end_6 eolng_base_c3"&gt;&lt;p class="eolng_base_right"&gt;&lt;span class="eolng_approche--30"&gt;20 612 415&lt;/span&gt;&lt;/p&gt;&lt;/td&gt;&lt;td class="border_rule_column border_rule_column_5 border_rule_column_end_5 eolng_base_c2"&gt;&lt;p class="eolng_base_right"&gt;&lt;span class="eolng_approche--30"&gt;485 770&lt;/span&gt;&lt;/p&gt;&lt;/td&gt;&lt;td class="border_rule_column border_rule_column_5 border_rule_column_end_5 eolng_base_c2"&gt;&lt;p class="eolng_base_right"&gt;&lt;span class="eolng_approche--30"&gt;582 894&lt;/span&gt;&lt;/p&gt;&lt;/td&gt;&lt;td class="border_rule_column border_rule_column_5 border_rule_column_end_5 eolng_base_c2"&gt;&lt;p class="eolng_base_right"&gt;&lt;span class="eolng_approche--30"&gt;16 109 595&lt;/span&gt;&lt;/p&gt;&lt;/td&gt;&lt;/tr&gt;&lt;tr class="border_rule_row border_rule_row_10 border_rule_row_before_48 border_rule_row_end_10"&gt;&lt;td class="border_rule_column border_rule_column_4 border_rule_column_end_4 eolng_base_c1"&gt;&lt;p class="eolng_tab-total"&gt;Total&lt;/p&gt;&lt;/td&gt;&lt;td class="border_rule_column border_rule_column_6 border_rule_column_end_6 eolng_base_c3"&gt;&lt;p class="eolng_tab-total---r"&gt;&lt;span class="eolng_approche--30"&gt;3 341 422&lt;/span&gt;&lt;/p&gt;&lt;/td&gt;&lt;td class="border_rule_column border_rule_column_6 border_rule_column_end_6 eolng_base_c3"&gt;&lt;p class="eolng_tab-total---r"&gt;&lt;span class="eolng_approche--30"&gt;3 662 740&lt;/span&gt;&lt;/p&gt;&lt;/td&gt;&lt;td class="border_rule_column border_rule_column_6 border_rule_column_end_6 eolng_base_c3"&gt;&lt;p class="eolng_tab-total---r"&gt;&lt;span class="eolng_approche--30"&gt;85 513 690&lt;/span&gt;&lt;/p&gt;&lt;/td&gt;&lt;td class="border_rule_column border_rule_column_5 border_rule_column_end_5 eolng_base_c2"&gt;&lt;p class="eolng_tab-total---r"&gt;&lt;span class="eolng_approche--30"&gt;2 953 426&lt;/span&gt;&lt;/p&gt;&lt;/td&gt;&lt;td class="border_rule_column border_rule_column_5 border_rule_column_end_5 eolng_base_c2"&gt;&lt;p class="eolng_tab-total---r"&gt;&lt;span class="eolng_approche--30"&gt;4 389 325&lt;/span&gt;&lt;/p&gt;&lt;/td&gt;&lt;td class="border_rule_column border_rule_column_5 border_rule_column_end_5 eolng_base_c2"&gt;&lt;p class="eolng_tab-total---r"&gt;&lt;span class="eolng_approche--30"&gt;80 296 394&lt;/span&gt;&lt;/p&gt;&lt;/td&gt;&lt;/tr&gt;&lt;/tbody&gt;&lt;/table&gt;&lt;/div&gt;&lt;p class="eolng_base empty-paragraph" style="column-span:all;"&gt; &lt;/p&gt;&lt;h5 class="title eolng_n2-note level-5" id="title_45422dcc-d1a4-44b6-ace8-a68d23d55c73" style="column-span:all;"&gt;&lt;span class="eolng_note_t2num numbering"&gt;Note 2.2&lt;/span&gt;&lt;span class="eolng_n2-notecorps text_container"&gt;Analyse par durée résiduelle (notionnels)&lt;/span&gt;&lt;/h5&gt;&lt;p class="eolng_base" style="column-span:all;"&gt;La ventilation des notionnels des instruments dérivés de couverture est présentée par maturité contractuelle résiduelle.&lt;/p&gt;&lt;p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t>
        </is>
      </c>
      <c r="C27" s="26" t="inlineStr"/>
      <c r="D27" s="26" t="inlineStr"/>
    </row>
    <row r="28" ht="22" customHeight="1">
      <c r="A28" s="24" t="inlineStr">
        <is>
          <t xml:space="preserve">      Informations relatives aux dividendes [text block]</t>
        </is>
      </c>
      <c r="B28" s="26" t="inlineStr">
        <is>
          <t>&lt;h4 class="title eolng_t4 level-4" id="title_6d98ac85-8b1d-449d-b063-a14de711e517"&gt;&lt;span class="eolng_titre-4num numbering"&gt;6.2.1.2&lt;/span&gt;&lt;span class="eolng_t4corps text_container"&gt;Affectation du résultat de l’exercice 2023&lt;/span&gt;&lt;/h4&gt;&lt;p class="eolng_base"&gt;&lt;span class="eolng_approche--20"&gt;Conformément à l’article 79 de la loi de Finances rectificative 2001 n° 2001-1276 du 28 décembre 2001, le montant du dividende versé par l’AFD à l’État est déterminé par arrêté ministériel.&lt;/span&gt;&lt;/p&gt;&lt;p class="eolng_base"&gt;Les comptes 2023 ont été approuvés par le conseil d’administration du 25 avril 2024.&lt;/p&gt;&lt;p class="eolng_base"&gt;Le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officiel.&lt;/p&gt;&lt;p class="eolng_base"&gt;Cette proposition a été rendue exécutoire par l’arrêté du ministre de l’Économie et des Finances et du ministre de l’Action et des Comptes publics, publié en date du 26 juin 2024.&lt;/p&gt;&lt;p class="eolng_base"&gt;Le solde du résultat après distribution de dividende, soit 260 M€, a été affecté en réserves.&lt;/p&gt;</t>
        </is>
      </c>
      <c r="C28" s="26" t="inlineStr"/>
      <c r="D28" s="26" t="inlineStr"/>
    </row>
    <row r="29" ht="22" customHeight="1">
      <c r="A29" s="24" t="inlineStr">
        <is>
          <t xml:space="preserve">      Informations relatives aux avantages du personnel [text block]</t>
        </is>
      </c>
      <c r="B29" s="26" t="inlineStr">
        <is>
          <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significatif.&lt;/p&gt;&lt;ul class="eolng_quater-ul-1"&gt;&lt;li class="eolng_quater-li-1" style="column-span:all;"&gt;Frais de personnel&lt;/li&gt;&lt;/ul&gt;&lt;div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id="ta_cf20759d-1a1b-4bfb-9ea4-ff85da74ff97_0_0"&gt;&lt;p class="eolng_tab_meuro_1"&gt;&lt;span class="eolng_tab-unite"&gt;En milliers d’euros&lt;/span&gt;&lt;/p&gt;&lt;/th&gt;&lt;th class="border_rule_column border_rule_column_6 border_rule_column_end_6 eolng_base_c3_tetiere" id="ta_dfcbef3d-a6ee-4936-a1b2-f286ad8f4f43_0_1"&gt;&lt;p class="eolng_tab-tetiere---c3"&gt;31/12/2024&lt;/p&gt;&lt;/th&gt;&lt;th class="border_rule_column border_rule_column_5 border_rule_column_end_5 eolng_base_c2_tetiere" id="ta_9af059db-c4f7-4d38-a94c-94e7fe932859_0_2"&gt;&lt;p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headers="ta_cf20759d-1a1b-4bfb-9ea4-ff85da74ff97_0_0"&gt;&lt;p class="eolng_tab-rubrique"&gt;Charges de personnel&lt;/p&gt;&lt;/td&gt;&lt;td class="border_rule_column border_rule_column_6 border_rule_column_end_6 eolng_base_c3" headers="ta_dfcbef3d-a6ee-4936-a1b2-f286ad8f4f43_0_1"&gt;&lt;p class="eolng_tab_t2_r empty-paragraph"&gt; &lt;/p&gt;&lt;/td&gt;&lt;td class="border_rule_column border_rule_column_5 border_rule_column_end_5 eolng_base_c2" headers="ta_9af059db-c4f7-4d38-a94c-94e7fe932859_0_2"&gt;&lt;p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headers="ta_cf20759d-1a1b-4bfb-9ea4-ff85da74ff97_0_0"&gt;&lt;p class="eolng_tab_base"&gt;Salaires et traitements&lt;/p&gt;&lt;/td&gt;&lt;td class="border_rule_column border_rule_column_6 border_rule_column_end_6 eolng_base_c3" headers="ta_dfcbef3d-a6ee-4936-a1b2-f286ad8f4f43_0_1"&gt;&lt;p class="eolng_base_right"&gt;253 519&lt;/p&gt;&lt;/td&gt;&lt;td class="border_rule_column border_rule_column_5 border_rule_column_end_5 eolng_base_c2" headers="ta_9af059db-c4f7-4d38-a94c-94e7fe932859_0_2"&gt;&lt;p class="eolng_base_right"&gt;231 720&lt;/p&gt;&lt;/td&gt;&lt;/tr&gt;&lt;tr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class="eolng_tab_base"&gt;Charges sociales&lt;/p&gt;&lt;/td&gt;&lt;td class="border_rule_column border_rule_column_6 border_rule_column_end_6 eolng_base_c3" headers="ta_dfcbef3d-a6ee-4936-a1b2-f286ad8f4f43_0_1"&gt;&lt;p class="eolng_base_right"&gt;129 329&lt;/p&gt;&lt;/td&gt;&lt;td class="border_rule_column border_rule_column_5 border_rule_column_end_5 eolng_base_c2" headers="ta_9af059db-c4f7-4d38-a94c-94e7fe932859_0_2"&gt;&lt;p class="eolng_base_right"&gt;117 134&lt;/p&gt;&lt;/td&gt;&lt;/tr&gt;&lt;tr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class="eolng_tab_base"&gt;Intéressement&lt;/p&gt;&lt;/td&gt;&lt;td class="border_rule_column border_rule_column_6 border_rule_column_end_6 eolng_base_c3" headers="ta_dfcbef3d-a6ee-4936-a1b2-f286ad8f4f43_0_1"&gt;&lt;p class="eolng_base_right"&gt;15 374&lt;/p&gt;&lt;/td&gt;&lt;td class="border_rule_column border_rule_column_5 border_rule_column_end_5 eolng_base_c2" headers="ta_9af059db-c4f7-4d38-a94c-94e7fe932859_0_2"&gt;&lt;p class="eolng_base_right"&gt;13 695&lt;/p&gt;&lt;/td&gt;&lt;/tr&gt;&lt;tr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class="eolng_tab_base"&gt;Impôts, taxes et versements assimilés sur rémunérations&lt;/p&gt;&lt;/td&gt;&lt;td class="border_rule_column border_rule_column_6 border_rule_column_end_6 eolng_base_c3" headers="ta_dfcbef3d-a6ee-4936-a1b2-f286ad8f4f43_0_1"&gt;&lt;p class="eolng_base_right"&gt;39 026&lt;/p&gt;&lt;/td&gt;&lt;td class="border_rule_column border_rule_column_5 border_rule_column_end_5 eolng_base_c2" headers="ta_9af059db-c4f7-4d38-a94c-94e7fe932859_0_2"&gt;&lt;p class="eolng_base_right"&gt;33 120&lt;/p&gt;&lt;/td&gt;&lt;/tr&gt;&lt;tr class="border_rule_row border_rule_row_2 border_rule_row_after_48 border_rule_row_before_2 border_rule_row_end_2"&gt;&lt;td class="border_rule_column border_rule_column_4 border_rule_column_end_4 eolng_base_c1" headers="ta_cf20759d-1a1b-4bfb-9ea4-ff85da74ff97_0_0"&gt;&lt;p class="eolng_tab_base"&gt;Dotations/Reprises de provisions&lt;/p&gt;&lt;/td&gt;&lt;td class="border_rule_column border_rule_column_6 border_rule_column_end_6 eolng_base_c3" headers="ta_dfcbef3d-a6ee-4936-a1b2-f286ad8f4f43_0_1"&gt;&lt;p class="eolng_base_right"&gt;11 195&lt;/p&gt;&lt;/td&gt;&lt;td class="border_rule_column border_rule_column_5 border_rule_column_end_5 eolng_base_c2" headers="ta_9af059db-c4f7-4d38-a94c-94e7fe932859_0_2"&gt;&lt;p class="eolng_base_right"&gt;7 712&lt;/p&gt;&lt;/td&gt;&lt;/tr&gt;&lt;tr class="border_rule_row border_rule_row_48 border_rule_row_after_10 border_rule_row_before_2 border_rule_row_end_48"&gt;&lt;td class="border_rule_column border_rule_column_4 border_rule_column_end_4 eolng_base_c1" headers="ta_cf20759d-1a1b-4bfb-9ea4-ff85da74ff97_0_0"&gt;&lt;p class="eolng_tab_base"&gt;Refacturation personnel Instituts&lt;/p&gt;&lt;/td&gt;&lt;td class="border_rule_column border_rule_column_6 border_rule_column_end_6 eolng_base_c3" headers="ta_dfcbef3d-a6ee-4936-a1b2-f286ad8f4f43_0_1"&gt;&lt;p class="eolng_base_right"&gt;- 125&lt;/p&gt;&lt;/td&gt;&lt;td class="border_rule_column border_rule_column_5 border_rule_column_end_5 eolng_base_c2" headers="ta_9af059db-c4f7-4d38-a94c-94e7fe932859_0_2"&gt;&lt;p class="eolng_base_right"&gt;- 199&lt;/p&gt;&lt;/td&gt;&lt;/tr&gt;&lt;tr class="border_rule_row border_rule_row_10 border_rule_row_before_48 border_rule_row_end_10"&gt;&lt;td class="border_rule_column border_rule_column_4 border_rule_column_end_4 eolng_base_c1" headers="ta_cf20759d-1a1b-4bfb-9ea4-ff85da74ff97_0_0"&gt;&lt;p class="eolng_tab-total"&gt;Total&lt;/p&gt;&lt;/td&gt;&lt;td class="border_rule_column border_rule_column_6 border_rule_column_end_6 eolng_base_c3" headers="ta_dfcbef3d-a6ee-4936-a1b2-f286ad8f4f43_0_1"&gt;&lt;p class="eolng_tab-total---r"&gt;448 318&lt;/p&gt;&lt;/td&gt;&lt;td class="border_rule_column border_rule_column_5 border_rule_column_end_5 eolng_base_c2" headers="ta_9af059db-c4f7-4d38-a94c-94e7fe932859_0_2"&gt;&lt;p class="eolng_tab-total---r"&gt;403 182&lt;/p&gt;&lt;/td&gt;&lt;/tr&gt;&lt;/tbody&gt;&lt;/table&gt;&lt;/div&gt;&lt;p class="eolng_base empty-paragraph" style="column-span:all;"&gt; &lt;/p&gt;&lt;p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class="border_rule_column border_rule_column_4 border_rule_column_end_4 eolng_base_c1" headers="ta_67426fc1-5718-4a8c-849c-3b7b5688dbc7_0_0"&gt;&lt;p class="eolng_tab-italique"&gt;Autres avantages à long terme&lt;/p&gt;&lt;/td&gt;&lt;td class="border_rule_column border_rule_column_6 border_rule_column_end_6 eolng_base_c3" headers="ta_ab4c07f5-88cc-4080-94ea-a0ddbcd7a965_0_1"&gt;&lt;p class="eolng_tab-italique---r"&gt;1 297&lt;/p&gt;&lt;/td&gt;&lt;td class="border_rule_column border_rule_column_5 border_rule_column_end_5 eolng_base_c2" headers="ta_e620218f-977f-496e-9131-ba065eee8525_0_2"&gt;&lt;p class="eolng_tab-italique---r"&gt;- 4&lt;/p&gt;&lt;/td&gt;&lt;td class="border_rule_column border_rule_column_5 border_rule_column_end_5 eolng_base_c2" headers="ta_85c6bd57-e72f-4504-a058-7f9d58da32cc_0_3"&gt;&lt;p class="eolng_tab-italique---r"&gt;-&lt;/p&gt;&lt;/td&gt;&lt;td class="border_rule_column border_rule_column_5 border_rule_column_end_5 eolng_base_c2" headers="ta_64b42b37-cd57-45b0-9f88-9f13e86404f3_0_4"&gt;&lt;p class="eolng_tab-italique---r"&gt;1 301&lt;/p&gt;&lt;/td&gt;&lt;td class="border_rule_column border_rule_column_5 border_rule_column_end_5 eolng_base_c2" headers="ta_0e4575e5-06e1-41e1-ac32-dd494b0c5e90_0_5"&gt;&lt;p class="eolng_tab-italique---r"&gt;80&lt;/p&gt;&lt;/td&gt;&lt;td class="border_rule_column border_rule_column_5 border_rule_column_end_5 eolng_base_c2" headers="ta_41a1edd0-5ec1-4e27-abfb-eeec48a9e981_0_6"&gt;&lt;p class="eolng_tab-italique---r"&gt;0&lt;/p&gt;&lt;/td&gt;&lt;td class="border_rule_column border_rule_column_5 border_rule_column_end_5 eolng_base_c2" headers="ta_6f618684-7f4f-4752-a28f-6d6a78e191d2_0_7"&gt;&lt;p class="eolng_tab-italique---r"&gt;1 222&lt;/p&gt;&lt;/td&gt;&lt;/tr&gt;&lt;/tbody&gt;&lt;/table&gt;&lt;/div&gt;&lt;p class="eolng_base empty-paragraph"&gt; &lt;/p&gt;&lt;p class="eolng_base" style="column-span:all;"&gt;L’analyse de sensibilité aux principales hypothèses actuarielles retenues pour l’évaluation des régimes à prestations définies à la date de clôture est la suivante :&lt;/p&gt;&lt;div class="table figure" style="column-span:all;"&gt;&lt;table class="eolng_base_res-ok"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eolng_base_c1_tetiere_cnd" id="ta_9ff59aba-99bd-4c3e-9c79-d17cd0477beb_0_0"&gt;&lt;p class="eolng_tab_meuro_cnd_1"&gt;&lt;span class="eolng_tab-unite"&gt;En millions d’euros&lt;/span&gt;&lt;/p&gt;&lt;/th&gt;&lt;th class="border_rule_column border_rule_column_5 border_rule_column_end_5 eolng_base_c2_tetiere_cnd" id="ta_bfe30735-bc62-4d16-83db-cff05a3aae26_0_1"&gt;&lt;p class="eolng_tab_tetiere_r_cnd"&gt;Retraite&lt;/p&gt;&lt;/th&gt;&lt;th class="border_rule_column border_rule_column_5 border_rule_column_end_5 eolng_base_c2_tetiere_cnd" id="ta_3a46ede2-e96a-40a0-971a-cbb283ce8722_0_2"&gt;&lt;p class="eolng_tab_tetiere_r_cnd"&gt;en % d’évolution&lt;/p&gt;&lt;/th&gt;&lt;/tr&gt;&lt;/thead&gt;&lt;tbody&gt;&lt;tr class="border_rule_row border_rule_row_28 border_rule_row_after_2 border_rule_row_before_1 border_rule_row_end_28"&gt;&lt;td class="border_rule_column border_rule_column_4 border_rule_column_end_4 eolng_base_c1_cnd" headers="ta_9ff59aba-99bd-4c3e-9c79-d17cd0477beb_0_0"&gt;&lt;p class="eolng_tab_t2_cnd"&gt;Valeur actualisée de l’obligation au 31/12/2024&lt;/p&gt;&lt;/td&gt;&lt;td class="border_rule_column border_rule_column_5 border_rule_column_end_5 eolng_base_c2_cnd" headers="ta_bfe30735-bc62-4d16-83db-cff05a3aae26_0_1"&gt;&lt;p class="eolng_tab_t2_r_cnd"&gt;4,2&lt;/p&gt;&lt;/td&gt;&lt;td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class="eolng_undecies-li-1"&gt;Taux d’actualisation : 2,75 %&lt;/li&gt;&lt;/ul&gt;&lt;/td&gt;&lt;td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headers="ta_9ff59aba-99bd-4c3e-9c79-d17cd0477beb_0_0"&gt;&lt;ul class="eolng_undecies-ul-1"&gt;&lt;li class="eolng_undecies-li-1"&gt;Taux de croissance annuel des salaires : 2,00 %&lt;/li&gt;&lt;/ul&gt;&lt;/td&gt;&lt;td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border_rule_row_after_28 border_rule_row_before_2 border_rule_row_end_2"&gt;&lt;td class="border_rule_column border_rule_column_4 border_rule_column_end_4 eolng_base_c1_cnd" headers="ta_9ff59aba-99bd-4c3e-9c79-d17cd0477beb_0_0"&gt;&lt;ul class="eolng_undecies-ul-1"&gt;&lt;li class="eolng_undecies-li-1"&gt;Âge de départ en retraite : 63 ans &lt;br/&gt;à l’âge légal (non-cadres)/65 ans (cadres)&lt;/li&gt;&lt;/ul&gt;&lt;/td&gt;&lt;td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taux d’actualisation&lt;/p&gt;&lt;/td&gt;&lt;td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3 %&lt;/p&gt;&lt;/td&gt;&lt;td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2,5 %&lt;/p&gt;&lt;/td&gt;&lt;td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de profil de carrière&lt;/p&gt;&lt;/td&gt;&lt;td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headers="ta_9ff59aba-99bd-4c3e-9c79-d17cd0477beb_0_0"&gt;&lt;p class="eolng_tab_courant_cnd"&gt;Variation du taux à 2,50 %&lt;/p&gt;&lt;/td&gt;&lt;td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 border_rule_row_after_28 border_rule_row_before_2 border_rule_row_end_2"&gt;&lt;td class="border_rule_column border_rule_column_4 border_rule_column_end_4 eolng_base_c1_cnd" headers="ta_9ff59aba-99bd-4c3e-9c79-d17cd0477beb_0_0"&gt;&lt;p class="eolng_tab_courant_cnd"&gt;Variation du taux à 1,5 %&lt;/p&gt;&lt;/td&gt;&lt;td class="border_rule_column border_rule_column_5 border_rule_column_end_5 eolng_base_c2_cnd" headers="ta_bfe30735-bc62-4d16-83db-cff05a3aae26_0_1"&gt;&lt;p class="eolng_tab_courant_r_cnd"&gt;4,2&lt;/p&gt;&lt;/td&gt;&lt;td class="border_rule_column border_rule_column_5 border_rule_column_end_5 eolng_base_c2_cnd" headers="ta_3a46ede2-e96a-40a0-971a-cbb283ce8722_0_2"&gt;&lt;p class="eolng_tab_courant_r_cnd"&gt;- 0,1 %&lt;/p&gt;&lt;/td&gt;&lt;/tr&gt;&lt;tr class="border_rule_row border_rule_row_28 border_rule_row_after_2 border_rule_row_before_2 border_rule_row_end_28"&gt;&lt;td class="border_rule_column border_rule_column_4 border_rule_column_end_4 eolng_base_c1_cnd" headers="ta_9ff59aba-99bd-4c3e-9c79-d17cd0477beb_0_0"&gt;&lt;p class="eolng_tab_t2_cnd"&gt;Sensibilité à l’hypothèse d’âge de départ en retraite&lt;/p&gt;&lt;/td&gt;&lt;td class="border_rule_column border_rule_column_5 border_rule_column_end_5 eolng_base_c2_cnd" headers="ta_bfe30735-bc62-4d16-83db-cff05a3aae26_0_1"&gt;&lt;p class="eolng_tab_t2_r_cnd empty-paragraph"&gt; &lt;/p&gt;&lt;/td&gt;&lt;td class="border_rule_column border_rule_column_5 border_rule_column_end_5 eolng_base_c2_cnd" headers="ta_3a46ede2-e96a-40a0-971a-cbb283ce8722_0_2"&gt;&lt;p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headers="ta_9ff59aba-99bd-4c3e-9c79-d17cd0477beb_0_0"&gt;&lt;ul class="eolng_undecies-ul-1"&gt;&lt;li class="eolng_undecies-li-1"&gt;Majoration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&lt;/p&gt;&lt;/td&gt;&lt;/tr&gt;&lt;tr class="border_rule_row border_rule_row_2 border_rule_row_before_2 border_rule_row_end_2"&gt;&lt;td class="border_rule_column border_rule_column_4 border_rule_column_end_4 eolng_base_c1_cnd" headers="ta_9ff59aba-99bd-4c3e-9c79-d17cd0477beb_0_0"&gt;&lt;ul class="eolng_undecies-ul-1"&gt;&lt;li class="eolng_undecies-li-1"&gt;Minoration d’1 an (pour tous les cas de garantie)&lt;/li&gt;&lt;/ul&gt;&lt;/td&gt;&lt;td class="border_rule_column border_rule_column_5 border_rule_column_end_5 eolng_base_c2_cnd" headers="ta_bfe30735-bc62-4d16-83db-cff05a3aae26_0_1"&gt;&lt;p class="eolng_tab_courant_r_cnd empty-paragraph"&gt; &lt;/p&gt;&lt;/td&gt;&lt;td class="border_rule_column border_rule_column_5 border_rule_column_end_5 eolng_base_c2_cnd" headers="ta_3a46ede2-e96a-40a0-971a-cbb283ce8722_0_2"&gt;&lt;p class="eolng_tab_courant_r_cnd empty-paragraph"&gt; &lt;/p&gt;&lt;/td&gt;&lt;/tr&gt;&lt;/tbody&gt;&lt;/table&gt;&lt;/div&gt;&lt;p class="eolng_base empty-paragraph"&gt; &lt;/p&gt;&lt;div class="table figure" style="column-span:all;"&gt;&lt;table class="eolng_base_res-ok" style="column-span:all;"&gt;&lt;colgroup&gt;&lt;col style="width:calc((100% / 22.4) * 6);"/&gt;&lt;col style="width:calc((100% / 22.4) * 3);"/&gt;&lt;col style="width:calc((100% / 22.4) * 2);"/&gt;&lt;col style="width:calc((100% / 22.4) * 2);"/&gt;&lt;col style="width:calc((100% / 22.4) * 2);"/&gt;&lt;col style="width:calc((100% / 22.4) * 1.4);"/&gt;&lt;col style="width:calc((100% / 22.4) * 2);"/&gt;&lt;col style="width:calc((100% / 22.4) * 2);"/&gt;&lt;col style="width:calc((100% / 22.4) * 2);"/&gt;&lt;/colgroup&gt;&lt;thead&gt;&lt;tr class="border_rule_row border_rule_row_1 border_rule_row_after_28 border_rule_row_end_1"&gt;&lt;th class="border_rule_column border_rule_column_4 border_rule_column_end_4 eolng_base_c1_tetiere_cnd" id="ta_2969460c-b4e6-495f-a38e-bec6e4d6474b_0_0"&gt;&lt;p class="eolng_tab_meuro_cnd_1"&gt;&lt;span class="eolng_tab-unite"&gt;En millions d’euros&lt;/span&gt;&lt;/p&gt;&lt;/th&gt;&lt;th class="border_rule_column border_rule_column_5 border_rule_column_end_5 eolng_base_c2_tetiere_cnd" id="ta_cff8f084-62a6-4296-81ef-96439a514aee_0_1"&gt;&lt;p class="eolng_tab_tetiere_r_cnd"&gt;&lt;span class="eolng_approche--30"&gt;Frais Soins des&lt;/span&gt;&lt;br/&gt;&lt;span class="eolng_approche--30"&gt; agents à l’étranger&lt;/span&gt;&lt;/p&gt;&lt;/th&gt;&lt;th class="border_rule_column border_rule_column_5 border_rule_column_end_5 eolng_base_c2_tetiere_cnd" id="ta_110db10b-6116-4ff6-9c7e-8a082ed5d4d8_0_2"&gt;&lt;p class="eolng_tab_tetiere_r_cnd"&gt;&lt;span class="eolng_approche--30"&gt;en % d’évolution&lt;/span&gt;&lt;/p&gt;&lt;/th&gt;&lt;th class="border_rule_column border_rule_column_5 border_rule_column_end_5 eolng_base_c2_tetiere_cnd" id="ta_8e233049-accd-4585-99bf-60c913dfaec6_0_3"&gt;&lt;p class="eolng_tab_tetiere_r_cnd"&gt;&lt;span class="eolng_approche--30"&gt;Mutuelle &lt;/span&gt;&lt;br/&gt;&lt;span class="eolng_approche--30"&gt;des retraités&lt;/span&gt;&lt;/p&gt;&lt;/th&gt;&lt;th class="border_rule_column border_rule_column_5 border_rule_column_end_5 eolng_base_c2_tetiere_cnd" id="ta_bdd835ce-89c3-4388-8387-cfeba1374ada_0_4"&gt;&lt;p class="eolng_tab_tetiere_r_cnd"&gt;&lt;span class="eolng_approche--30"&gt;en % d’évolution&lt;/span&gt;&lt;/p&gt;&lt;/th&gt;&lt;th class="border_rule_column border_rule_column_5 border_rule_column_end_5 eolng_base_c2_tetiere_cnd" id="ta_f3870ead-bb0f-424a-a703-b317cb285f6d_0_5"&gt;&lt;p class="eolng_tab_tetiere_r_cnd"&gt;&lt;span class="eolng_approche--30"&gt;IFC&lt;/span&gt;&lt;/p&gt;&lt;/th&gt;&lt;th class="border_rule_column border_rule_column_5 border_rule_column_end_5 eolng_base_c2_tetiere_cnd" id="ta_05cc9075-eb05-43ed-a2df-31dbc9abef5f_0_6"&gt;&lt;p class="eolng_tab_tetiere_r_cnd"&gt;&lt;spa</t>
        </is>
      </c>
      <c r="C29" s="26" t="inlineStr"/>
      <c r="D29" s="26" t="inlineStr"/>
    </row>
    <row r="30" ht="22" customHeight="1">
      <c r="A30" s="24" t="inlineStr">
        <is>
          <t xml:space="preserve">      Informations relatives aux événements postérieurs à la fin de la période de reporting [text block]</t>
        </is>
      </c>
      <c r="B30" s="26" t="inlineStr">
        <is>
          <t>&lt;p class="eolng_base empty-paragraph" style="column-span:all;"&gt; &lt;/p&gt;&lt;h4 class="title eolng_t4 level-4" id="title_e9f4c8c6-272d-491f-a613-a4cb4440e6f2" style="column-span:all;"&gt;&lt;span class="eolng_titre-4num numbering"&gt;6.2.6.7&lt;/span&gt;&lt;span class="eolng_t4corps text_container"&gt;Événements significatifs postérieurs au 31 décembre 2024&lt;/span&gt;&lt;/h4&gt;&lt;p class="eolng_base" style="column-span:all;"&gt;Aucun évènement significatif ayant une incidence sur la situation financière de la société n’est apparu après la clôture au 31 décembre 2024.&lt;/p&gt;</t>
        </is>
      </c>
      <c r="C30" s="26" t="inlineStr"/>
      <c r="D30" s="26" t="inlineStr"/>
    </row>
    <row r="31" ht="22" customHeight="1">
      <c r="A31" s="24" t="inlineStr">
        <is>
          <t xml:space="preserve">      Informations relatives à l’évaluation de la juste valeur [text block]</t>
        </is>
      </c>
      <c r="B31" s="26"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propres.&lt;/p&gt;&lt;p class="eolng_base empty-paragraph" style="column-span:all;"&gt; &lt;/p&gt;&lt;h4 class="title eolng_n1-note level-4" id="title_58d4dc65-4e0a-4df2-ae4c-b32629e69f32" style="column-span:all;"&gt;&lt;span class="eolng_note_t1num numbering"&gt;Note 4&lt;/span&gt;&lt;span class="eolng_n1-notecorps text_container"&gt;Actifs et passifs financiers à la juste valeur selon le niveau de juste valeur&lt;/span&gt;&lt;/h4&gt;&lt;div class="table figure" style="column-span:all;"&gt;&lt;table class="eolng_base_res-ok" style="column-span:all;"&gt;&lt;colgroup&gt;&lt;col style="width:calc((100% / 23) * 7);"/&gt;&lt;col style="width:calc((100% / 23) * 2);"/&gt;&lt;col style="width:calc((100% / 23) * 2);"/&gt;&lt;col style="width:calc((100% / 23) * 2);"/&gt;&lt;col style="width:calc((100% / 23) * 2);"/&gt;&lt;col style="width:calc((100% / 23) * 2);"/&gt;&lt;col style="width:calc((100% / 23) * 2);"/&gt;&lt;col style="width:calc((100% / 23) * 2);"/&gt;&lt;col style="width:calc((100% / 23) * 2);"/&gt;&lt;/colgroup&gt;&lt;thead&gt;&lt;tr class="border_rule_row border_rule_row_36 border_rule_row_after_28 border_rule_row_end_37"&gt;&lt;th class=" border_rule_column border_rule_column_4 border_rule_column_end_4 eolng_base_c1_tetiere_cnd" headers="ta_39427d00-4384-4841-8358-6a7befcf49b2_0_0" id="ta_39427d00-4384-4841-8358-6a7befcf49b2_0_0" rowspan="2"&gt;&lt;p class="eolng_tab_tetiere_cnd"&gt;&lt;span class="eolng_tab-unite"&gt;En milliers d’euros&lt;/span&gt;&lt;/p&gt;&lt;/th&gt;&lt;th class="border_rule_column border_rule_column_6 border_rule_column_end_6 eolng_base_c3_tetiere_cnd row-span-border_rule_column_end_4" colspan="4" id="ta_84ff02f6-18ed-448d-a0f2-ded2e24468d4_0_1"&gt;&lt;p class="eolng_tab_tetiere_c3_c_cnd"&gt;31/12/2024 IFRS&lt;/p&gt;&lt;/th&gt;&lt;th class="border_rule_column border_rule_column_6 border_rule_column_end_6 eolng_base_c3_tetiere_cnd" colspan="4" id="ta_e7c3bfd2-7de6-4095-a898-203d2b6875ee_0_5"&gt;&lt;p class="eolng_tab_tetiere_c_cnd"&gt;31/12/2023 IFRS&lt;/p&gt;&lt;/th&gt;&lt;/tr&gt;&lt;tr class="border_rule_row border_rule_row_37 border_rule_row_after_28 border_rule_row_before_36 border_rule_row_end_37"&gt;&lt;th class="border_rule_column border_rule_column_6 border_rule_column_end_6 eolng_base_c3_tetiere_cnd row-span-border_rule_column_end_4" headers="ta_84ff02f6-18ed-448d-a0f2-ded2e24468d4_0_1" id="ta_f3ee1fc9-d4e0-4a59-94d5-bcdaa7b5694e_1_1"&gt;&lt;p class="eolng_tab_tetiere_c3_cnd"&gt;Niveau 1&lt;/p&gt;&lt;/th&gt;&lt;th class="border_rule_column border_rule_column_6 border_rule_column_end_6 eolng_base_c3_tetiere_cnd" headers="ta_84ff02f6-18ed-448d-a0f2-ded2e24468d4_0_1" id="ta_5a087eda-158e-4b3e-8913-17c4e1b684c2_1_2"&gt;&lt;p class="eolng_tab_tetiere_c3_cnd"&gt;Niveau 2&lt;/p&gt;&lt;/th&gt;&lt;th class="border_rule_column border_rule_column_6 border_rule_column_end_6 eolng_base_c3_tetiere_cnd" headers="ta_84ff02f6-18ed-448d-a0f2-ded2e24468d4_0_1" id="ta_79e879d8-9e5e-488c-bece-6032fb53554a_1_3"&gt;&lt;p class="eolng_tab_tetiere_c3_cnd"&gt;Niveau 3&lt;/p&gt;&lt;/th&gt;&lt;th class="border_rule_column border_rule_column_6 border_rule_column_end_6 eolng_base_c3_tetiere_cnd" headers="ta_84ff02f6-18ed-448d-a0f2-ded2e24468d4_0_1" id="ta_9f9eafc0-b3d0-4f48-8dd2-6934013635a2_1_4"&gt;&lt;p class="eolng_tab_tetiere_c3_cnd"&gt;Total&lt;/p&gt;&lt;/th&gt;&lt;th class="border_rule_column border_rule_column_5 border_rule_column_end_5 eolng_base_c2_tetiere_cnd" headers="ta_e7c3bfd2-7de6-4095-a898-203d2b6875ee_0_5" id="ta_4ccc014d-cf1a-4e60-9b55-854c6b434c8f_1_5"&gt;&lt;p class="eolng_tab_tetiere_r_cnd"&gt;Niveau 1&lt;/p&gt;&lt;/th&gt;&lt;th class="border_rule_column border_rule_column_5 border_rule_column_end_5 eolng_base_c2_tetiere_cnd" headers="ta_e7c3bfd2-7de6-4095-a898-203d2b6875ee_0_5" id="ta_30d68c5c-cbb2-4ed4-a943-da883b736761_1_6"&gt;&lt;p class="eolng_tab_tetiere_r_cnd"&gt;Niveau 2&lt;/p&gt;&lt;/th&gt;&lt;th class="border_rule_column border_rule_column_5 border_rule_column_end_5 eolng_base_c2_tetiere_cnd" headers="ta_e7c3bfd2-7de6-4095-a898-203d2b6875ee_0_5" id="ta_79301f67-a8a7-4a04-8de3-f66bd899b9ad_1_7"&gt;&lt;p class="eolng_tab_tetiere_r_cnd"&gt;Niveau 3&lt;/p&gt;&lt;/th&gt;&lt;th class="border_rule_column border_rule_column_5 border_rule_column_end_5 eolng_base_c2_tetiere_cnd" headers="ta_e7c3bfd2-7de6-4095-a898-203d2b6875ee_0_5" id="ta_95be9670-1ffe-4ec3-92b9-e8f36fb0a2d6_1_8"&gt;&lt;p class="eolng_tab_tetiere_r_cnd"&gt;Total&lt;/p&gt;&lt;/th&gt;&lt;/tr&gt;&lt;/thead&gt;&lt;tbody&gt;&lt;tr class="border_rule_row border_rule_row_28 border_rule_row_after_2 border_rule_row_before_37 border_rule_row_end_28"&gt;&lt;td class="border_rule_column border_rule_column_4 border_rule_column_end_4 eolng_base_c1_cnd" headers="ta_39427d00-4384-4841-8358-6a7befcf49b2_0_0"&gt;&lt;p class="eolng_tab_t2_cnd"&gt;Actifs/Passifs&lt;/p&gt;&lt;/td&gt;&lt;td class="border_rule_column border_rule_column_6 border_rule_column_end_6 eolng_base_c3_cnd" headers="ta_84ff02f6-18ed-448d-a0f2-ded2e24468d4_0_1 ta_f3ee1fc9-d4e0-4a59-94d5-bcdaa7b5694e_1_1"&gt;&lt;p class="eolng_tab_t2_r_cnd empty-paragraph"&gt; &lt;/p&gt;&lt;/td&gt;&lt;td class="border_rule_column border_rule_column_6 border_rule_column_end_6 eolng_base_c3_cnd" headers="ta_84ff02f6-18ed-448d-a0f2-ded2e24468d4_0_1 ta_5a087eda-158e-4b3e-8913-17c4e1b684c2_1_2"&gt;&lt;p class="eolng_tab_t2_r_cnd empty-paragraph"&gt; &lt;/p&gt;&lt;/td&gt;&lt;td class="border_rule_column border_rule_column_6 border_rule_column_end_6 eolng_base_c3_cnd" headers="ta_84ff02f6-18ed-448d-a0f2-ded2e24468d4_0_1 ta_79e879d8-9e5e-488c-bece-6032fb53554a_1_3"&gt;&lt;p class="eolng_tab_t2_r_cnd empty-paragraph"&gt; &lt;/p&gt;&lt;/td&gt;&lt;td class="border_rule_column border_rule_column_6 border_rule_column_end_6 eolng_base_c3_cnd" headers="ta_84ff02f6-18ed-448d-a0f2-ded2e24468d4_0_1 ta_9f9eafc0-b3d0-4f48-8dd2-6934013635a2_1_4"&gt;&lt;p class="eolng_tab_t2_r_cnd empty-paragraph"&gt; &lt;/p&gt;&lt;/td&gt;&lt;td class="border_rule_column border_rule_column_5 border_rule_column_end_5 eolng_base_c2_cnd" headers="ta_e7c3bfd2-7de6-4095-a898-203d2b6875ee_0_5 ta_4ccc014d-cf1a-4e60-9b55-854c6b434c8f_1_5"&gt;&lt;p class="eolng_tab_t2_r_cnd empty-paragraph"&gt; &lt;/p&gt;&lt;/td&gt;&lt;td class="border_rule_column border_rule_column_5 border_rule_column_end_5 eolng_base_c2_cnd" headers="ta_e7c3bfd2-7de6-4095-a898-203d2b6875ee_0_5 ta_30d68c5c-cbb2-4ed4-a943-da883b736761_1_6"&gt;&lt;p class="eolng_tab_t2_r_cnd empty-paragraph"&gt; &lt;/p&gt;&lt;/td&gt;&lt;td class="border_rule_column border_rule_column_5 border_rule_column_end_5 eolng_base_c2_cnd" headers="ta_e7c3bfd2-7de6-4095-a898-203d2b6875ee_0_5 ta_79301f67-a8a7-4a04-8de3-f66bd899b9ad_1_7"&gt;&lt;p class="eolng_tab_t2_r_cnd empty-paragraph"&gt; &lt;/p&gt;&lt;/td&gt;&lt;td class="border_rule_column border_rule_column_5 border_rule_column_end_5 eolng_base_c2_cnd" headers="ta_e7c3bfd2-7de6-4095-a898-203d2b6875ee_0_5 ta_95be9670-1ffe-4ec3-92b9-e8f36fb0a2d6_1_8"&gt;&lt;p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headers="ta_39427d00-4384-4841-8358-6a7befcf49b2_0_0"&gt;&lt;p class="eolng_tab_courant_cnd"&gt;&lt;span class="eolng_approche--30"&gt;Instruments de capitaux propres &lt;/span&gt;&lt;br/&gt;&lt;span class="eolng_approche--30"&gt;à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class="eolng_approche--30"&gt;1 878 196&lt;/span&gt;&lt;/p&gt;&lt;/td&gt;&lt;td class="border_rule_column border_rule_column_6 border_rule_column_end_6 eolng_base_c3_cnd" headers="ta_84ff02f6-18ed-448d-a0f2-ded2e24468d4_0_1 ta_9f9eafc0-b3d0-4f48-8dd2-6934013635a2_1_4"&gt;&lt;p class="eolng_tab-gras---r"&gt;&lt;span class="eolng_approche--30"&gt;1 878 196&lt;/span&gt;&lt;/p&gt;&lt;/td&gt;&lt;td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class="eolng_approche--30"&gt;1 726 530&lt;/span&gt;&lt;/p&gt;&lt;/td&gt;&lt;td class="border_rule_column border_rule_column_5 border_rule_column_end_5 eolng_base_c2_cnd" headers="ta_e7c3bfd2-7de6-4095-a898-203d2b6875ee_0_5 ta_95be9670-1ffe-4ec3-92b9-e8f36fb0a2d6_1_8"&gt;&lt;p class="eolng_tab-gras---r"&gt;&lt;span class="eolng_approche--30"&gt;1 726 530&lt;/span&gt;&lt;/p&gt;&lt;/td&gt;&lt;/tr&gt;&lt;tr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de dettes ne remplissant &lt;/span&gt;&lt;br/&gt;&lt;span class="eolng_approche--30"&gt;pas les critères SPPI&lt;/span&gt;&lt;/p&gt;&lt;/td&gt;&lt;td class="border_rule_column border_rule_column_6 border_rule_column_end_6 eolng_base_c3_cnd" headers="ta_84ff02f6-18ed-448d-a0f2-ded2e24468d4_0_1 ta_f3ee1fc9-d4e0-4a59-94d5-bcdaa7b5694e_1_1"&gt;&lt;p class="eolng_tab_courant_r_cnd"&gt;&lt;span class="eolng_approche--30"&gt;1 638 364&lt;/span&gt;&lt;/p&gt;&lt;/td&gt;&lt;td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class="eolng_approche--30"&gt;1 189 366&lt;/span&gt;&lt;/p&gt;&lt;/td&gt;&lt;td class="border_rule_column border_rule_column_6 border_rule_column_end_6 eolng_base_c3_cnd" headers="ta_84ff02f6-18ed-448d-a0f2-ded2e24468d4_0_1 ta_9f9eafc0-b3d0-4f48-8dd2-6934013635a2_1_4"&gt;&lt;p class="eolng_tab-gras---r"&gt;&lt;span class="eolng_approche--30"&gt;2 827 730&lt;/span&gt;&lt;/p&gt;&lt;/td&gt;&lt;td class="border_rule_column border_rule_column_5 border_rule_column_end_5 eolng_base_c2_cnd" headers="ta_e7c3bfd2-7de6-4095-a898-203d2b6875ee_0_5 ta_4ccc014d-cf1a-4e60-9b55-854c6b434c8f_1_5"&gt;&lt;p class="eolng_tab_courant_r_cnd"&gt;&lt;span class="eolng_approche--30"&gt;1 627 253&lt;/span&gt;&lt;/p&gt;&lt;/td&gt;&lt;td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class="eolng_approche--30"&gt;1 045 032&lt;/span&gt;&lt;/p&gt;&lt;/td&gt;&lt;td class="border_rule_column border_rule_column_5 border_rule_column_end_5 eolng_base_c2_cnd" headers="ta_e7c3bfd2-7de6-4095-a898-203d2b6875ee_0_5 ta_95be9670-1ffe-4ec3-92b9-e8f36fb0a2d6_1_8"&gt;&lt;p class="eolng_tab-gras---r"&gt;&lt;span class="eolng_approche--30"&gt;2 672 284&lt;/span&gt;&lt;/p&gt;&lt;/td&gt;&lt;/tr&gt;&lt;tr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class="eolng_approche--30"&gt;Actifs financiers comptabilisés &lt;/span&gt;&lt;br/&gt;&lt;span class="eolng_approche--30"&gt;en capitaux propres&lt;/span&gt;&lt;/p&gt;&lt;/td&gt;&lt;td class="border_rule_column border_rule_column_6 border_rule_column_end_6 eolng_base_c3_cnd" headers="ta_84ff02f6-18ed-448d-a0f2-ded2e24468d4_0_1 ta_f3ee1fc9-d4e0-4a59-94d5-bcdaa7b5694e_1_1"&gt;&lt;p class="eolng_tab_courant_r_cnd"&gt;&lt;span class="eolng_approche--30"&gt;1 422 216&lt;/span&gt;&lt;/p&gt;&lt;/td&gt;&lt;td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class="eolng_approche--30"&gt;851 653&lt;/span&gt;&lt;/p&gt;&lt;/td&gt;&lt;td class="border_rule_column border_rule_column_6 border_rule_column_end_6 eolng_base_c3_cnd" headers="ta_84ff02f6-18ed-448d-a0f2-ded2e24468d4_0_1 ta_9f9eafc0-b3d0-4f48-8dd2-6934013635a2_1_4"&gt;&lt;p class="eolng_tab-gras---r"&gt;&lt;span class="eolng_approche--30"&gt;2 273 869&lt;/span&gt;&lt;/p&gt;&lt;/td&gt;&lt;td class="border_rule_column border_rule_column_5 border_rule_column_end_5 eolng_base_c2_cnd" headers="ta_e7c3bfd2-7de6-4095-a898-203d2b6875ee_0_5 ta_4ccc014d-cf1a-4e60-9b55-854c6b434c8f_1_5"&gt;&lt;p class="eolng_tab_courant_r_cnd"&gt;&lt;span class="eolng_approche--30"&gt;865 498&lt;/span&gt;&lt;/p&gt;&lt;/td&gt;&lt;td class="border_rule_column border_rule_column_5 border_rule_column_end_5 eolng_base_c2_cnd" headers="ta_e7c3bfd2-7de6-4095-a898-203d2b6875ee_0_5 ta_30d68c5c-cbb2-4ed4-a943-da883b736761_1_6"&gt;&lt;p class="eolng_tab_courant_r_cnd"&gt;&lt;span class="eolng_approche--30"&gt;29 615&lt;/span&gt;&lt;/p&gt;&lt;/td&gt;&lt;td class="border_rule_column border_rule_column_5 border_rule_column_end_5 eolng_base_c2_cnd" headers="ta_e7c3bfd2-7de6-4095-a898-203d2b6875ee_0_5 ta_79301f67-a8a7-4a04-8de3-f66bd899b9ad_1_7"&gt;&lt;p class="eolng_tab_courant_r_cnd"&gt;&lt;span class="eolng_approche--30"&gt;694 488&lt;/span&gt;&lt;/p&gt;&lt;/td&gt;&lt;td class="border_rule_column border_rule_column_5 border_rule_column_end_5 eolng_base_c2_cnd" headers="ta_e7c3bfd2-7de6-4095-a898-203d2b6875ee_0_5 ta_95be9670-1ffe-4ec3-92b9-e8f36fb0a2d6_1_8"&gt;&lt;p class="eolng_tab-gras---r"&gt;&lt;span class="eolng_approche--30"&gt;1 589 600&lt;/span&gt;&lt;/p&gt;&lt;/td&gt;&lt;/tr&gt;&lt;tr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(Actif)&lt;/span&gt;&lt;/p&gt;&lt;/td&gt;&lt;td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class="eolng_approche--30"&gt;3 341 422&lt;/span&gt;&lt;/p&gt;&lt;/td&gt;&lt;td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class="eolng_approche--30"&gt;3 341 422&lt;/span&gt;&lt;/p&gt;&lt;/td&gt;&lt;td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class="eolng_approche--30"&gt;2 953 426&lt;/span&gt;&lt;/p&gt;&lt;/td&gt;&lt;td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class="eolng_approche--30"&gt;2 953 426&lt;/span&gt;&lt;/p&gt;&lt;/td&gt;&lt;/tr&gt;&lt;tr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class="eolng_approche--30"&gt;Passifs financiers 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class="eolng_approche--30"&gt;476 042&lt;/span&gt;&lt;/p&gt;&lt;/td&gt;&lt;td class="border_rule_column border_rule_column_6 border_rule_column_end_6 eolng_base_c3_cnd" headers="ta_84ff02f6-18ed-448d-a0f2-ded2e24468d4_0_1 ta_79e879d8-9e5e-488c-bece-6032fb53554a_1_3"&gt;&lt;p class="eolng_tab_courant_r_cnd"&gt;&lt;span class="eolng_approche--30"&gt;5 581&lt;/span&gt;&lt;/p&gt;&lt;/td&gt;&lt;td class="border_rule_column border_rule_column_6 border_rule_column_end_6 eolng_base_c3_cnd" headers="ta_84ff02f6-18ed-448d-a0f2-ded2e24468d4_0_1 ta_9f9eafc0-b3d0-4f48-8dd2-6934013635a2_1_4"&gt;&lt;p class="eolng_tab-gras---r"&gt;&lt;span class="eolng_approche--30"&gt;481 623&lt;/span&gt;&lt;/p&gt;&lt;/td&gt;&lt;td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class="eolng_approche--30"&gt;226 669&lt;/span&gt;&lt;/p&gt;&lt;/td&gt;&lt;td class="border_rule_column border_rule_column_5 border_rule_column_end_5 eolng_base_c2_cnd" headers="ta_e7c3bfd2-7de6-4095-a898-203d2b6875ee_0_5 ta_79301f67-a8a7-4a04-8de3-f66bd899b9ad_1_7"&gt;&lt;p class="eolng_tab_courant_r_cnd"&gt;&lt;span class="eolng_approche--30"&gt;5 638&lt;/span&gt;&lt;/p&gt;&lt;/td&gt;&lt;td class="border_rule_column border_rule_column_5 border_rule_column_end_5 eolng_base_c2_cnd" headers="ta_e7c3bfd2-7de6-4095-a898-203d2b6875ee_0_5 ta_95be9670-1ffe-4ec3-92b9-e8f36fb0a2d6_1_8"&gt;&lt;p class="eolng_tab-gras---r"&gt;&lt;span class="eolng_approche--30"&gt;232 307&lt;/span&gt;&lt;/p&gt;&lt;/td&gt;&lt;/tr&gt;&lt;tr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(Passif)&lt;/span&gt;&lt;/p&gt;&lt;/td&gt;&lt;td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class="eolng_approche--30"&gt;3 662 740&lt;/span&gt;&lt;/p&gt;&lt;/td&gt;&lt;td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class="eolng_approche--30"&gt;3 662 740&lt;/span&gt;&lt;/p&gt;&lt;/td&gt;&lt;td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class="eolng_approche--30"&gt;4 389 326&lt;/span&gt;&lt;/p&gt;&lt;/td&gt;&lt;td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class="eolng_approche--30"&gt;4 389 326&lt;/span&gt;&lt;/p&gt;&lt;/td&gt;&lt;/tr&gt;&lt;tr class="border_rule_row border_rule_row_2 border_rule_row_before_2 border_rule_row_end_2"&gt;&lt;td class="border_rule_column border_rule_column_4 border_rule_column_end_4 eolng_base_c1_cnd" headers="ta_39427d00-4384-4841-8358-6a7befcf49b2_0_0"&gt;&lt;p class="eolng_tab_courant_cnd"&gt;&lt;span class="eolng_approche--30"&gt;Instruments dérivés&lt;/span&gt;&lt;/p&gt;&lt;/td&gt;&lt;td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class="eolng_approche--30"&gt;27 020&lt;/span&gt;&lt;/p&gt;&lt;/td&gt;&lt;td class="border_rule_column border_rule_column_6 border_rule_column_end_6 eolng_base_c3_cnd" headers="ta_84ff02f6-18ed-448d-a0f2-ded2e24468d4_0_1 ta_79e879d8-9e5e-488c-bece-6032fb53554a_1_3"&gt;&lt;p class="eolng_tab_courant_r_cnd"&gt;&lt;span class="eolng_approche--30"&gt;6 837&lt;/span&gt;&lt;/p&gt;&lt;/td&gt;&lt;td class="border_rule_column border_rule_column_6 border_rule_column_end_6 eolng_base_c3_cnd" headers="ta_84ff02f6-18ed-448d-a0f2-ded2e24468d4_0_1 ta_9f9eafc0-b3d0-4f48-8dd2-6934013635a2_1_4"&gt;&lt;p class="eolng_tab-gras---r"&gt;&lt;span class="eolng_approche--30"&gt;33 856&lt;/span&gt;&lt;/p&gt;&lt;/td&gt;&lt;td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class="eolng_approche--30"&gt;124 930&lt;/span&gt;&lt;/p&gt;&lt;/td&gt;&lt;td class="border_rule_column border_rule_column_5 border_rule_column_end_5 eolng_base_c2_cnd" headers="ta_e7c3bfd2-7de6-4095-a898-203d2b6875ee_0_5 ta_79301f67-a8a7-4a04-8de3-f66bd899b9ad_1_7"&gt;&lt;p class="eolng_tab_courant_r_cnd"&gt;&lt;span class="eolng_approche--30"&gt;2 955&lt;/span&gt;&lt;/p&gt;&lt;/td&gt;&lt;td class="border_rule_column border_rule_column_5 border_rule_column_end_5 eolng_base_c2_cnd" headers="ta_e7c3bfd2-7de6-4095-a898-203d2b6875ee_0_5 ta_95be9670-1ffe-4ec3-92b9-e8f36fb0a2d6_1_8"&gt;&lt;p class="eolng_tab-gras---r"&gt;&lt;span class="eolng_approche--30"&gt;127 885&lt;/span&gt;&lt;/p&gt;&lt;/td&gt;&lt;/tr&gt;&lt;/tbody&gt;&lt;/table&gt;&lt;/div&gt;&lt;p class="eolng_base empty-paragraph" style="column-span:all;"&gt; &lt;/p&gt;&lt;h6 class="title eolng_t7 level-7" id="title_eb6d4bb4-6f18-4538-bf6b-30d23dc81529"&gt;&lt;span class="eolng_titre-7corps title-body-without-num text_container"&gt;Sensibilité de la juste valeur pour les instruments en niveau 3&lt;/span&gt;&lt;/h6&gt;&lt;p class="eolng_base" style="column-span:all;"&gt;La catégorie des instruments évalués à la juste valeur de niveau 3 est principalement composée de titres de participation.&lt;/p&gt;&lt;p class="eolng_base" style="column-span:all;"&gt;Les valorisations utilisant les paramètres de marché sont très limitées au sein du Groupe. Les calculs de sensibilité ne sont donc pas applicables en l’absence de sensibilité significative.&lt;/p&gt;&lt;h4 class="title eolng_n1-note level-4" id="title_6ec86da8-8140-429d-8356-12495bdcafb1" style="column-span:all;"&gt;&lt;span class="eolng_note_t1num numbering"&gt;Note 12&lt;/span&gt;&lt;span class="eolng_n1-notecorps text_container"&gt;Juste valeur des actifs et passifs au coût amorti&lt;/span&gt;&lt;/h4&gt;&lt;div class="table figure" style="column-span:all;"&gt;&lt;table class="eolng_base-style-table" style="column-span:all;"&gt;&lt;colgroup&gt;&lt;col style="width:calc((100% / 14) * 6);"/&gt;&lt;col style="width:calc((100% / 14) * 2);"/&gt;&lt;col style="width:calc((100% / 14) * 2);"/&gt;&lt;col style="width:calc((100% / 14) * 2);"/&gt;&lt;col style="width:calc((100% / 14)</t>
        </is>
      </c>
      <c r="C31" s="26" t="inlineStr"/>
      <c r="D31" s="26" t="inlineStr"/>
    </row>
    <row r="32" ht="22" customHeight="1">
      <c r="A32" s="24" t="inlineStr">
        <is>
          <t xml:space="preserve">      Informations relatives à la juste valeur d’instruments financiers [text block]</t>
        </is>
      </c>
      <c r="B32" s="26"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propres.&lt;/p&gt;&lt;p class="eolng_base empty-paragraph" style="column-span:all;"&gt; &lt;/p&gt;&lt;h4 class="title eolng_n1-note level-4" id="title_58d4dc65-4e0a-4df2-ae4c-b32629e69f32" style="column-span:all;"&gt;&lt;span class="eolng_note_t1num numbering"&gt;Note 4&lt;/span&gt;&lt;span class="eolng_n1-notecorps text_container"&gt;Actifs et passifs financiers à la juste valeur selon le niveau de juste valeur&lt;/span&gt;&lt;/h4&gt;&lt;div class="table figure" style="column-span:all;"&gt;&lt;table class="eolng_base_res-ok" style="column-span:all;"&gt;&lt;colgroup&gt;&lt;col style="width:calc((100% / 23) * 7);"/&gt;&lt;col style="width:calc((100% / 23) * 2);"/&gt;&lt;col style="width:calc((100% / 23) * 2);"/&gt;&lt;col style="width:calc((100% / 23) * 2);"/&gt;&lt;col style="width:calc((100% / 23) * 2);"/&gt;&lt;col style="width:calc((100% / 23) * 2);"/&gt;&lt;col style="width:calc((100% / 23) * 2);"/&gt;&lt;col style="width:calc((100% / 23) * 2);"/&gt;&lt;col style="width:calc((100% / 23) * 2);"/&gt;&lt;/colgroup&gt;&lt;thead&gt;&lt;tr class="border_rule_row border_rule_row_36 border_rule_row_after_28 border_rule_row_end_37"&gt;&lt;th class=" border_rule_column border_rule_column_4 border_rule_column_end_4 eolng_base_c1_tetiere_cnd" headers="ta_39427d00-4384-4841-8358-6a7befcf49b2_0_0" id="ta_39427d00-4384-4841-8358-6a7befcf49b2_0_0" rowspan="2"&gt;&lt;p class="eolng_tab_tetiere_cnd"&gt;&lt;span class="eolng_tab-unite"&gt;En milliers d’euros&lt;/span&gt;&lt;/p&gt;&lt;/th&gt;&lt;th class="border_rule_column border_rule_column_6 border_rule_column_end_6 eolng_base_c3_tetiere_cnd row-span-border_rule_column_end_4" colspan="4" id="ta_84ff02f6-18ed-448d-a0f2-ded2e24468d4_0_1"&gt;&lt;p class="eolng_tab_tetiere_c3_c_cnd"&gt;31/12/2024 IFRS&lt;/p&gt;&lt;/th&gt;&lt;th class="border_rule_column border_rule_column_6 border_rule_column_end_6 eolng_base_c3_tetiere_cnd" colspan="4" id="ta_e7c3bfd2-7de6-4095-a898-203d2b6875ee_0_5"&gt;&lt;p class="eolng_tab_tetiere_c_cnd"&gt;31/12/2023 IFRS&lt;/p&gt;&lt;/th&gt;&lt;/tr&gt;&lt;tr class="border_rule_row border_rule_row_37 border_rule_row_after_28 border_rule_row_before_36 border_rule_row_end_37"&gt;&lt;th class="border_rule_column border_rule_column_6 border_rule_column_end_6 eolng_base_c3_tetiere_cnd row-span-border_rule_column_end_4" headers="ta_84ff02f6-18ed-448d-a0f2-ded2e24468d4_0_1" id="ta_f3ee1fc9-d4e0-4a59-94d5-bcdaa7b5694e_1_1"&gt;&lt;p class="eolng_tab_tetiere_c3_cnd"&gt;Niveau 1&lt;/p&gt;&lt;/th&gt;&lt;th class="border_rule_column border_rule_column_6 border_rule_column_end_6 eolng_base_c3_tetiere_cnd" headers="ta_84ff02f6-18ed-448d-a0f2-ded2e24468d4_0_1" id="ta_5a087eda-158e-4b3e-8913-17c4e1b684c2_1_2"&gt;&lt;p class="eolng_tab_tetiere_c3_cnd"&gt;Niveau 2&lt;/p&gt;&lt;/th&gt;&lt;th class="border_rule_column border_rule_column_6 border_rule_column_end_6 eolng_base_c3_tetiere_cnd" headers="ta_84ff02f6-18ed-448d-a0f2-ded2e24468d4_0_1" id="ta_79e879d8-9e5e-488c-bece-6032fb53554a_1_3"&gt;&lt;p class="eolng_tab_tetiere_c3_cnd"&gt;Niveau 3&lt;/p&gt;&lt;/th&gt;&lt;th class="border_rule_column border_rule_column_6 border_rule_column_end_6 eolng_base_c3_tetiere_cnd" headers="ta_84ff02f6-18ed-448d-a0f2-ded2e24468d4_0_1" id="ta_9f9eafc0-b3d0-4f48-8dd2-6934013635a2_1_4"&gt;&lt;p class="eolng_tab_tetiere_c3_cnd"&gt;Total&lt;/p&gt;&lt;/th&gt;&lt;th class="border_rule_column border_rule_column_5 border_rule_column_end_5 eolng_base_c2_tetiere_cnd" headers="ta_e7c3bfd2-7de6-4095-a898-203d2b6875ee_0_5" id="ta_4ccc014d-cf1a-4e60-9b55-854c6b434c8f_1_5"&gt;&lt;p class="eolng_tab_tetiere_r_cnd"&gt;Niveau 1&lt;/p&gt;&lt;/th&gt;&lt;th class="border_rule_column border_rule_column_5 border_rule_column_end_5 eolng_base_c2_tetiere_cnd" headers="ta_e7c3bfd2-7de6-4095-a898-203d2b6875ee_0_5" id="ta_30d68c5c-cbb2-4ed4-a943-da883b736761_1_6"&gt;&lt;p class="eolng_tab_tetiere_r_cnd"&gt;Niveau 2&lt;/p&gt;&lt;/th&gt;&lt;th class="border_rule_column border_rule_column_5 border_rule_column_end_5 eolng_base_c2_tetiere_cnd" headers="ta_e7c3bfd2-7de6-4095-a898-203d2b6875ee_0_5" id="ta_79301f67-a8a7-4a04-8de3-f66bd899b9ad_1_7"&gt;&lt;p class="eolng_tab_tetiere_r_cnd"&gt;Niveau 3&lt;/p&gt;&lt;/th&gt;&lt;th class="border_rule_column border_rule_column_5 border_rule_column_end_5 eolng_base_c2_tetiere_cnd" headers="ta_e7c3bfd2-7de6-4095-a898-203d2b6875ee_0_5" id="ta_95be9670-1ffe-4ec3-92b9-e8f36fb0a2d6_1_8"&gt;&lt;p class="eolng_tab_tetiere_r_cnd"&gt;Total&lt;/p&gt;&lt;/th&gt;&lt;/tr&gt;&lt;/thead&gt;&lt;tbody&gt;&lt;tr class="border_rule_row border_rule_row_28 border_rule_row_after_2 border_rule_row_before_37 border_rule_row_end_28"&gt;&lt;td class="border_rule_column border_rule_column_4 border_rule_column_end_4 eolng_base_c1_cnd" headers="ta_39427d00-4384-4841-8358-6a7befcf49b2_0_0"&gt;&lt;p class="eolng_tab_t2_cnd"&gt;Actifs/Passifs&lt;/p&gt;&lt;/td&gt;&lt;td class="border_rule_column border_rule_column_6 border_rule_column_end_6 eolng_base_c3_cnd" headers="ta_84ff02f6-18ed-448d-a0f2-ded2e24468d4_0_1 ta_f3ee1fc9-d4e0-4a59-94d5-bcdaa7b5694e_1_1"&gt;&lt;p class="eolng_tab_t2_r_cnd empty-paragraph"&gt; &lt;/p&gt;&lt;/td&gt;&lt;td class="border_rule_column border_rule_column_6 border_rule_column_end_6 eolng_base_c3_cnd" headers="ta_84ff02f6-18ed-448d-a0f2-ded2e24468d4_0_1 ta_5a087eda-158e-4b3e-8913-17c4e1b684c2_1_2"&gt;&lt;p class="eolng_tab_t2_r_cnd empty-paragraph"&gt; &lt;/p&gt;&lt;/td&gt;&lt;td class="border_rule_column border_rule_column_6 border_rule_column_end_6 eolng_base_c3_cnd" headers="ta_84ff02f6-18ed-448d-a0f2-ded2e24468d4_0_1 ta_79e879d8-9e5e-488c-bece-6032fb53554a_1_3"&gt;&lt;p class="eolng_tab_t2_r_cnd empty-paragraph"&gt; &lt;/p&gt;&lt;/td&gt;&lt;td class="border_rule_column border_rule_column_6 border_rule_column_end_6 eolng_base_c3_cnd" headers="ta_84ff02f6-18ed-448d-a0f2-ded2e24468d4_0_1 ta_9f9eafc0-b3d0-4f48-8dd2-6934013635a2_1_4"&gt;&lt;p class="eolng_tab_t2_r_cnd empty-paragraph"&gt; &lt;/p&gt;&lt;/td&gt;&lt;td class="border_rule_column border_rule_column_5 border_rule_column_end_5 eolng_base_c2_cnd" headers="ta_e7c3bfd2-7de6-4095-a898-203d2b6875ee_0_5 ta_4ccc014d-cf1a-4e60-9b55-854c6b434c8f_1_5"&gt;&lt;p class="eolng_tab_t2_r_cnd empty-paragraph"&gt; &lt;/p&gt;&lt;/td&gt;&lt;td class="border_rule_column border_rule_column_5 border_rule_column_end_5 eolng_base_c2_cnd" headers="ta_e7c3bfd2-7de6-4095-a898-203d2b6875ee_0_5 ta_30d68c5c-cbb2-4ed4-a943-da883b736761_1_6"&gt;&lt;p class="eolng_tab_t2_r_cnd empty-paragraph"&gt; &lt;/p&gt;&lt;/td&gt;&lt;td class="border_rule_column border_rule_column_5 border_rule_column_end_5 eolng_base_c2_cnd" headers="ta_e7c3bfd2-7de6-4095-a898-203d2b6875ee_0_5 ta_79301f67-a8a7-4a04-8de3-f66bd899b9ad_1_7"&gt;&lt;p class="eolng_tab_t2_r_cnd empty-paragraph"&gt; &lt;/p&gt;&lt;/td&gt;&lt;td class="border_rule_column border_rule_column_5 border_rule_column_end_5 eolng_base_c2_cnd" headers="ta_e7c3bfd2-7de6-4095-a898-203d2b6875ee_0_5 ta_95be9670-1ffe-4ec3-92b9-e8f36fb0a2d6_1_8"&gt;&lt;p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headers="ta_39427d00-4384-4841-8358-6a7befcf49b2_0_0"&gt;&lt;p class="eolng_tab_courant_cnd"&gt;&lt;span class="eolng_approche--30"&gt;Instruments de capitaux propres &lt;/span&gt;&lt;br/&gt;&lt;span class="eolng_approche--30"&gt;à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class="eolng_approche--30"&gt;1 878 196&lt;/span&gt;&lt;/p&gt;&lt;/td&gt;&lt;td class="border_rule_column border_rule_column_6 border_rule_column_end_6 eolng_base_c3_cnd" headers="ta_84ff02f6-18ed-448d-a0f2-ded2e24468d4_0_1 ta_9f9eafc0-b3d0-4f48-8dd2-6934013635a2_1_4"&gt;&lt;p class="eolng_tab-gras---r"&gt;&lt;span class="eolng_approche--30"&gt;1 878 196&lt;/span&gt;&lt;/p&gt;&lt;/td&gt;&lt;td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class="eolng_approche--30"&gt;1 726 530&lt;/span&gt;&lt;/p&gt;&lt;/td&gt;&lt;td class="border_rule_column border_rule_column_5 border_rule_column_end_5 eolng_base_c2_cnd" headers="ta_e7c3bfd2-7de6-4095-a898-203d2b6875ee_0_5 ta_95be9670-1ffe-4ec3-92b9-e8f36fb0a2d6_1_8"&gt;&lt;p class="eolng_tab-gras---r"&gt;&lt;span class="eolng_approche--30"&gt;1 726 530&lt;/span&gt;&lt;/p&gt;&lt;/td&gt;&lt;/tr&gt;&lt;tr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de dettes ne remplissant &lt;/span&gt;&lt;br/&gt;&lt;span class="eolng_approche--30"&gt;pas les critères SPPI&lt;/span&gt;&lt;/p&gt;&lt;/td&gt;&lt;td class="border_rule_column border_rule_column_6 border_rule_column_end_6 eolng_base_c3_cnd" headers="ta_84ff02f6-18ed-448d-a0f2-ded2e24468d4_0_1 ta_f3ee1fc9-d4e0-4a59-94d5-bcdaa7b5694e_1_1"&gt;&lt;p class="eolng_tab_courant_r_cnd"&gt;&lt;span class="eolng_approche--30"&gt;1 638 364&lt;/span&gt;&lt;/p&gt;&lt;/td&gt;&lt;td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class="eolng_approche--30"&gt;1 189 366&lt;/span&gt;&lt;/p&gt;&lt;/td&gt;&lt;td class="border_rule_column border_rule_column_6 border_rule_column_end_6 eolng_base_c3_cnd" headers="ta_84ff02f6-18ed-448d-a0f2-ded2e24468d4_0_1 ta_9f9eafc0-b3d0-4f48-8dd2-6934013635a2_1_4"&gt;&lt;p class="eolng_tab-gras---r"&gt;&lt;span class="eolng_approche--30"&gt;2 827 730&lt;/span&gt;&lt;/p&gt;&lt;/td&gt;&lt;td class="border_rule_column border_rule_column_5 border_rule_column_end_5 eolng_base_c2_cnd" headers="ta_e7c3bfd2-7de6-4095-a898-203d2b6875ee_0_5 ta_4ccc014d-cf1a-4e60-9b55-854c6b434c8f_1_5"&gt;&lt;p class="eolng_tab_courant_r_cnd"&gt;&lt;span class="eolng_approche--30"&gt;1 627 253&lt;/span&gt;&lt;/p&gt;&lt;/td&gt;&lt;td class="border_rule_column border_rule_column_5 border_rule_column_end_5 eolng_base_c2_cnd" headers="ta_e7c3bfd2-7de6-4095-a898-203d2b6875ee_0_5 ta_30d68c5c-cbb2-4ed4-a943-da883b736761_1_6"&gt;&lt;p class="eolng_tab_courant_r_cnd"&gt;&lt;span class="eolng_approche--30"&gt;-&lt;/span&gt;&lt;/p&gt;&lt;/td&gt;&lt;td class="border_rule_column border_rule_column_5 border_rule_column_end_5 eolng_base_c2_cnd" headers="ta_e7c3bfd2-7de6-4095-a898-203d2b6875ee_0_5 ta_79301f67-a8a7-4a04-8de3-f66bd899b9ad_1_7"&gt;&lt;p class="eolng_tab_courant_r_cnd"&gt;&lt;span class="eolng_approche--30"&gt;1 045 032&lt;/span&gt;&lt;/p&gt;&lt;/td&gt;&lt;td class="border_rule_column border_rule_column_5 border_rule_column_end_5 eolng_base_c2_cnd" headers="ta_e7c3bfd2-7de6-4095-a898-203d2b6875ee_0_5 ta_95be9670-1ffe-4ec3-92b9-e8f36fb0a2d6_1_8"&gt;&lt;p class="eolng_tab-gras---r"&gt;&lt;span class="eolng_approche--30"&gt;2 672 284&lt;/span&gt;&lt;/p&gt;&lt;/td&gt;&lt;/tr&gt;&lt;tr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class="eolng_approche--30"&gt;Actifs financiers comptabilisés &lt;/span&gt;&lt;br/&gt;&lt;span class="eolng_approche--30"&gt;en capitaux propres&lt;/span&gt;&lt;/p&gt;&lt;/td&gt;&lt;td class="border_rule_column border_rule_column_6 border_rule_column_end_6 eolng_base_c3_cnd" headers="ta_84ff02f6-18ed-448d-a0f2-ded2e24468d4_0_1 ta_f3ee1fc9-d4e0-4a59-94d5-bcdaa7b5694e_1_1"&gt;&lt;p class="eolng_tab_courant_r_cnd"&gt;&lt;span class="eolng_approche--30"&gt;1 422 216&lt;/span&gt;&lt;/p&gt;&lt;/td&gt;&lt;td class="border_rule_column border_rule_column_6 border_rule_column_end_6 eolng_base_c3_cnd" headers="ta_84ff02f6-18ed-448d-a0f2-ded2e24468d4_0_1 ta_5a087eda-158e-4b3e-8913-17c4e1b684c2_1_2"&gt;&lt;p class="eolng_tab_courant_r_cnd"&gt;&lt;span class="eolng_approche--30"&gt;-&lt;/span&gt;&lt;/p&gt;&lt;/td&gt;&lt;td class="border_rule_column border_rule_column_6 border_rule_column_end_6 eolng_base_c3_cnd" headers="ta_84ff02f6-18ed-448d-a0f2-ded2e24468d4_0_1 ta_79e879d8-9e5e-488c-bece-6032fb53554a_1_3"&gt;&lt;p class="eolng_tab_courant_r_cnd"&gt;&lt;span class="eolng_approche--30"&gt;851 653&lt;/span&gt;&lt;/p&gt;&lt;/td&gt;&lt;td class="border_rule_column border_rule_column_6 border_rule_column_end_6 eolng_base_c3_cnd" headers="ta_84ff02f6-18ed-448d-a0f2-ded2e24468d4_0_1 ta_9f9eafc0-b3d0-4f48-8dd2-6934013635a2_1_4"&gt;&lt;p class="eolng_tab-gras---r"&gt;&lt;span class="eolng_approche--30"&gt;2 273 869&lt;/span&gt;&lt;/p&gt;&lt;/td&gt;&lt;td class="border_rule_column border_rule_column_5 border_rule_column_end_5 eolng_base_c2_cnd" headers="ta_e7c3bfd2-7de6-4095-a898-203d2b6875ee_0_5 ta_4ccc014d-cf1a-4e60-9b55-854c6b434c8f_1_5"&gt;&lt;p class="eolng_tab_courant_r_cnd"&gt;&lt;span class="eolng_approche--30"&gt;865 498&lt;/span&gt;&lt;/p&gt;&lt;/td&gt;&lt;td class="border_rule_column border_rule_column_5 border_rule_column_end_5 eolng_base_c2_cnd" headers="ta_e7c3bfd2-7de6-4095-a898-203d2b6875ee_0_5 ta_30d68c5c-cbb2-4ed4-a943-da883b736761_1_6"&gt;&lt;p class="eolng_tab_courant_r_cnd"&gt;&lt;span class="eolng_approche--30"&gt;29 615&lt;/span&gt;&lt;/p&gt;&lt;/td&gt;&lt;td class="border_rule_column border_rule_column_5 border_rule_column_end_5 eolng_base_c2_cnd" headers="ta_e7c3bfd2-7de6-4095-a898-203d2b6875ee_0_5 ta_79301f67-a8a7-4a04-8de3-f66bd899b9ad_1_7"&gt;&lt;p class="eolng_tab_courant_r_cnd"&gt;&lt;span class="eolng_approche--30"&gt;694 488&lt;/span&gt;&lt;/p&gt;&lt;/td&gt;&lt;td class="border_rule_column border_rule_column_5 border_rule_column_end_5 eolng_base_c2_cnd" headers="ta_e7c3bfd2-7de6-4095-a898-203d2b6875ee_0_5 ta_95be9670-1ffe-4ec3-92b9-e8f36fb0a2d6_1_8"&gt;&lt;p class="eolng_tab-gras---r"&gt;&lt;span class="eolng_approche--30"&gt;1 589 600&lt;/span&gt;&lt;/p&gt;&lt;/td&gt;&lt;/tr&gt;&lt;tr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(Actif)&lt;/span&gt;&lt;/p&gt;&lt;/td&gt;&lt;td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class="eolng_approche--30"&gt;3 341 422&lt;/span&gt;&lt;/p&gt;&lt;/td&gt;&lt;td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class="eolng_approche--30"&gt;3 341 422&lt;/span&gt;&lt;/p&gt;&lt;/td&gt;&lt;td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class="eolng_approche--30"&gt;2 953 426&lt;/span&gt;&lt;/p&gt;&lt;/td&gt;&lt;td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class="eolng_approche--30"&gt;2 953 426&lt;/span&gt;&lt;/p&gt;&lt;/td&gt;&lt;/tr&gt;&lt;tr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class="eolng_approche--30"&gt;Passifs financiers à la juste valeur par résultat&lt;/span&gt;&lt;/p&gt;&lt;/td&gt;&lt;td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class="eolng_approche--30"&gt;476 042&lt;/span&gt;&lt;/p&gt;&lt;/td&gt;&lt;td class="border_rule_column border_rule_column_6 border_rule_column_end_6 eolng_base_c3_cnd" headers="ta_84ff02f6-18ed-448d-a0f2-ded2e24468d4_0_1 ta_79e879d8-9e5e-488c-bece-6032fb53554a_1_3"&gt;&lt;p class="eolng_tab_courant_r_cnd"&gt;&lt;span class="eolng_approche--30"&gt;5 581&lt;/span&gt;&lt;/p&gt;&lt;/td&gt;&lt;td class="border_rule_column border_rule_column_6 border_rule_column_end_6 eolng_base_c3_cnd" headers="ta_84ff02f6-18ed-448d-a0f2-ded2e24468d4_0_1 ta_9f9eafc0-b3d0-4f48-8dd2-6934013635a2_1_4"&gt;&lt;p class="eolng_tab-gras---r"&gt;&lt;span class="eolng_approche--30"&gt;481 623&lt;/span&gt;&lt;/p&gt;&lt;/td&gt;&lt;td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class="eolng_approche--30"&gt;226 669&lt;/span&gt;&lt;/p&gt;&lt;/td&gt;&lt;td class="border_rule_column border_rule_column_5 border_rule_column_end_5 eolng_base_c2_cnd" headers="ta_e7c3bfd2-7de6-4095-a898-203d2b6875ee_0_5 ta_79301f67-a8a7-4a04-8de3-f66bd899b9ad_1_7"&gt;&lt;p class="eolng_tab_courant_r_cnd"&gt;&lt;span class="eolng_approche--30"&gt;5 638&lt;/span&gt;&lt;/p&gt;&lt;/td&gt;&lt;td class="border_rule_column border_rule_column_5 border_rule_column_end_5 eolng_base_c2_cnd" headers="ta_e7c3bfd2-7de6-4095-a898-203d2b6875ee_0_5 ta_95be9670-1ffe-4ec3-92b9-e8f36fb0a2d6_1_8"&gt;&lt;p class="eolng_tab-gras---r"&gt;&lt;span class="eolng_approche--30"&gt;232 307&lt;/span&gt;&lt;/p&gt;&lt;/td&gt;&lt;/tr&gt;&lt;tr class="border_rule_row border_rule_row_2 border_rule_row_after_2 border_rule_row_before_2 border_rule_row_end_2"&gt;&lt;td class="border_rule_column border_rule_column_4 border_rule_column_end_4 eolng_base_c1_cnd" headers="ta_39427d00-4384-4841-8358-6a7befcf49b2_0_0"&gt;&lt;p class="eolng_tab_courant_cnd"&gt;&lt;span class="eolng_approche--30"&gt;Instruments dérivés de couverture (Passif)&lt;/span&gt;&lt;/p&gt;&lt;/td&gt;&lt;td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class="eolng_approche--30"&gt;3 662 740&lt;/span&gt;&lt;/p&gt;&lt;/td&gt;&lt;td class="border_rule_column border_rule_column_6 border_rule_column_end_6 eolng_base_c3_cnd" headers="ta_84ff02f6-18ed-448d-a0f2-ded2e24468d4_0_1 ta_79e879d8-9e5e-488c-bece-6032fb53554a_1_3"&gt;&lt;p class="eolng_tab_courant_r_cnd"&gt;&lt;span class="eolng_approche--30"&gt;-&lt;/span&gt;&lt;/p&gt;&lt;/td&gt;&lt;td class="border_rule_column border_rule_column_6 border_rule_column_end_6 eolng_base_c3_cnd" headers="ta_84ff02f6-18ed-448d-a0f2-ded2e24468d4_0_1 ta_9f9eafc0-b3d0-4f48-8dd2-6934013635a2_1_4"&gt;&lt;p class="eolng_tab-gras---r"&gt;&lt;span class="eolng_approche--30"&gt;3 662 740&lt;/span&gt;&lt;/p&gt;&lt;/td&gt;&lt;td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class="eolng_approche--30"&gt;4 389 326&lt;/span&gt;&lt;/p&gt;&lt;/td&gt;&lt;td class="border_rule_column border_rule_column_5 border_rule_column_end_5 eolng_base_c2_cnd" headers="ta_e7c3bfd2-7de6-4095-a898-203d2b6875ee_0_5 ta_79301f67-a8a7-4a04-8de3-f66bd899b9ad_1_7"&gt;&lt;p class="eolng_tab_courant_r_cnd"&gt;&lt;span class="eolng_approche--30"&gt;-&lt;/span&gt;&lt;/p&gt;&lt;/td&gt;&lt;td class="border_rule_column border_rule_column_5 border_rule_column_end_5 eolng_base_c2_cnd" headers="ta_e7c3bfd2-7de6-4095-a898-203d2b6875ee_0_5 ta_95be9670-1ffe-4ec3-92b9-e8f36fb0a2d6_1_8"&gt;&lt;p class="eolng_tab-gras---r"&gt;&lt;span class="eolng_approche--30"&gt;4 389 326&lt;/span&gt;&lt;/p&gt;&lt;/td&gt;&lt;/tr&gt;&lt;tr class="border_rule_row border_rule_row_2 border_rule_row_before_2 border_rule_row_end_2"&gt;&lt;td class="border_rule_column border_rule_column_4 border_rule_column_end_4 eolng_base_c1_cnd" headers="ta_39427d00-4384-4841-8358-6a7befcf49b2_0_0"&gt;&lt;p class="eolng_tab_courant_cnd"&gt;&lt;span class="eolng_approche--30"&gt;Instruments dérivés&lt;/span&gt;&lt;/p&gt;&lt;/td&gt;&lt;td class="border_rule_column border_rule_column_6 border_rule_column_end_6 eolng_base_c3_cnd" headers="ta_84ff02f6-18ed-448d-a0f2-ded2e24468d4_0_1 ta_f3ee1fc9-d4e0-4a59-94d5-bcdaa7b5694e_1_1"&gt;&lt;p class="eolng_tab_courant_r_cnd"&gt;&lt;span class="eolng_approche--30"&gt;-&lt;/span&gt;&lt;/p&gt;&lt;/td&gt;&lt;td class="border_rule_column border_rule_column_6 border_rule_column_end_6 eolng_base_c3_cnd" headers="ta_84ff02f6-18ed-448d-a0f2-ded2e24468d4_0_1 ta_5a087eda-158e-4b3e-8913-17c4e1b684c2_1_2"&gt;&lt;p class="eolng_tab_courant_r_cnd"&gt;&lt;span class="eolng_approche--30"&gt;27 020&lt;/span&gt;&lt;/p&gt;&lt;/td&gt;&lt;td class="border_rule_column border_rule_column_6 border_rule_column_end_6 eolng_base_c3_cnd" headers="ta_84ff02f6-18ed-448d-a0f2-ded2e24468d4_0_1 ta_79e879d8-9e5e-488c-bece-6032fb53554a_1_3"&gt;&lt;p class="eolng_tab_courant_r_cnd"&gt;&lt;span class="eolng_approche--30"&gt;6 837&lt;/span&gt;&lt;/p&gt;&lt;/td&gt;&lt;td class="border_rule_column border_rule_column_6 border_rule_column_end_6 eolng_base_c3_cnd" headers="ta_84ff02f6-18ed-448d-a0f2-ded2e24468d4_0_1 ta_9f9eafc0-b3d0-4f48-8dd2-6934013635a2_1_4"&gt;&lt;p class="eolng_tab-gras---r"&gt;&lt;span class="eolng_approche--30"&gt;33 856&lt;/span&gt;&lt;/p&gt;&lt;/td&gt;&lt;td class="border_rule_column border_rule_column_5 border_rule_column_end_5 eolng_base_c2_cnd" headers="ta_e7c3bfd2-7de6-4095-a898-203d2b6875ee_0_5 ta_4ccc014d-cf1a-4e60-9b55-854c6b434c8f_1_5"&gt;&lt;p class="eolng_tab_courant_r_cnd"&gt;&lt;span class="eolng_approche--30"&gt;-&lt;/span&gt;&lt;/p&gt;&lt;/td&gt;&lt;td class="border_rule_column border_rule_column_5 border_rule_column_end_5 eolng_base_c2_cnd" headers="ta_e7c3bfd2-7de6-4095-a898-203d2b6875ee_0_5 ta_30d68c5c-cbb2-4ed4-a943-da883b736761_1_6"&gt;&lt;p class="eolng_tab_courant_r_cnd"&gt;&lt;span class="eolng_approche--30"&gt;124 930&lt;/span&gt;&lt;/p&gt;&lt;/td&gt;&lt;td class="border_rule_column border_rule_column_5 border_rule_column_end_5 eolng_base_c2_cnd" headers="ta_e7c3bfd2-7de6-4095-a898-203d2b6875ee_0_5 ta_79301f67-a8a7-4a04-8de3-f66bd899b9ad_1_7"&gt;&lt;p class="eolng_tab_courant_r_cnd"&gt;&lt;span class="eolng_approche--30"&gt;2 955&lt;/span&gt;&lt;/p&gt;&lt;/td&gt;&lt;td class="border_rule_column border_rule_column_5 border_rule_column_end_5 eolng_base_c2_cnd" headers="ta_e7c3bfd2-7de6-4095-a898-203d2b6875ee_0_5 ta_95be9670-1ffe-4ec3-92b9-e8f36fb0a2d6_1_8"&gt;&lt;p class="eolng_tab-gras---r"&gt;&lt;span class="eolng_approche--30"&gt;127 885&lt;/span&gt;&lt;/p&gt;&lt;/td&gt;&lt;/tr&gt;&lt;/tbody&gt;&lt;/table&gt;&lt;/div&gt;&lt;p class="eolng_base empty-paragraph" style="column-span:all;"&gt; &lt;/p&gt;&lt;h6 class="title eolng_t7 level-7" id="title_eb6d4bb4-6f18-4538-bf6b-30d23dc81529"&gt;&lt;span class="eolng_titre-7corps title-body-without-num text_container"&gt;Sensibilité de la juste valeur pour les instruments en niveau 3&lt;/span&gt;&lt;/h6&gt;&lt;p class="eolng_base" style="column-span:all;"&gt;La catégorie des instruments évalués à la juste valeur de niveau 3 est principalement composée de titres de participation.&lt;/p&gt;&lt;p class="eolng_base" style="column-span:all;"&gt;Les valorisations utilisant les paramètres de marché sont très limitées au sein du Groupe. Les calculs de sensibilité ne sont donc pas applicables en l’absence de sensibilité significative.&lt;/p&gt;&lt;h4 class="title eolng_n1-note level-4" id="title_6ec86da8-8140-429d-8356-12495bdcafb1" style="column-span:all;"&gt;&lt;span class="eolng_note_t1num numbering"&gt;Note 12&lt;/span&gt;&lt;span class="eolng_n1-notecorps text_container"&gt;Juste valeur des actifs et passifs au coût amorti&lt;/span&gt;&lt;/h4&gt;&lt;div class="table figure" style="column-span:all;"&gt;&lt;table class="eolng_base-style-table" style="column-span:all;"&gt;&lt;colgroup&gt;&lt;col style="width:calc((100% / 14) * 6);"/&gt;&lt;col style="width:calc((100% / 14) * 2);"/&gt;&lt;col style="width:calc((100% / 14) * 2);"/&gt;&lt;col style="width:calc((100% / 14) * 2);"/&gt;&lt;col style="width:calc((100% / 14)</t>
        </is>
      </c>
      <c r="C32" s="26" t="inlineStr"/>
      <c r="D32" s="26" t="inlineStr"/>
    </row>
    <row r="33" ht="22" customHeight="1">
      <c r="A33" s="24" t="inlineStr">
        <is>
          <t xml:space="preserve">      Informations relatives aux produits (charges) d’honoraires et de commissions [text block]</t>
        </is>
      </c>
      <c r="B33" s="26" t="inlineStr">
        <is>
          <t>&lt;h4 class="title eolng_n1-note level-4" id="title_29db45cd-ea3a-475f-aa78-b5d7313b069a" style="column-span:all;"&gt;&lt;span class="eolng_note_t1num numbering"&gt;Note 14&lt;/span&gt;&lt;span class="eolng_n1-notecorps text_container"&gt;Commissions nettes&lt;/span&gt;&lt;/h4&gt;&lt;div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2);"/&gt;&lt;/colgroup&gt;&lt;thead&gt;&lt;tr class="border_rule_row border_rule_row_36 border_rule_row_after_2 border_rule_row_end_37"&gt;&lt;th class=" border_rule_column border_rule_column_4 border_rule_column_end_4 eolng_base_c1_tetiere" headers="ta_256b1e0d-dc11-4410-b505-29104f6dc67d_0_0" id="ta_256b1e0d-dc11-4410-b505-29104f6dc67d_0_0" rowspan="2"&gt;&lt;p class="eolng_tab_tetiere"&gt;&lt;span class="eolng_tab-unite"&gt;En milliers d’euros&lt;/span&gt;&lt;/p&gt;&lt;/th&gt;&lt;th class="border_rule_column border_rule_column_6 border_rule_column_end_6 eolng_base_c3_tetiere row-span-border_rule_column_end_4" colspan="3" id="ta_b057550c-12f6-4a36-aa74-c5abb67af042_0_1"&gt;&lt;p class="eolng_tab-tetiere---c3---c"&gt;31/12/2024&lt;/p&gt;&lt;/th&gt;&lt;th class="border_rule_column border_rule_column_6 border_rule_column_end_5 eolng_base_c3_tetiere" colspan="3" id="ta_a4b03d17-73f4-4bad-9074-745833ad5f6f_0_4"&gt;&lt;p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headers="ta_b057550c-12f6-4a36-aa74-c5abb67af042_0_1" id="ta_33be31ae-e085-4218-8f7e-107d233cbcb1_1_1"&gt;&lt;p class="eolng_tab-tetiere---c3"&gt;Produits&lt;/p&gt;&lt;/th&gt;&lt;th class="border_rule_column border_rule_column_6 border_rule_column_end_6 eolng_base_c3_tetiere" headers="ta_b057550c-12f6-4a36-aa74-c5abb67af042_0_1" id="ta_7490468b-20e5-4829-91f6-d9edf9f0a1ef_1_2"&gt;&lt;p class="eolng_tab-tetiere---c3"&gt;Charges&lt;/p&gt;&lt;/th&gt;&lt;th class="border_rule_column border_rule_column_6 border_rule_column_end_6 eolng_base_c3_tetiere" headers="ta_b057550c-12f6-4a36-aa74-c5abb67af042_0_1" id="ta_2b1dc395-b91a-4671-8a88-af39c2144aa0_1_3"&gt;&lt;p class="eolng_tab-tetiere---c3"&gt;Nets&lt;/p&gt;&lt;/th&gt;&lt;th class="border_rule_column border_rule_column_5 border_rule_column_end_5 eolng_base_c2_tetiere" headers="ta_a4b03d17-73f4-4bad-9074-745833ad5f6f_0_4" id="ta_941d7f8b-b353-423e-9831-a8e26d16b055_1_4"&gt;&lt;p class="eolng_tab_tetiere_r"&gt;Produits&lt;/p&gt;&lt;/th&gt;&lt;th class="border_rule_column border_rule_column_5 border_rule_column_end_5 eolng_base_c2_tetiere" headers="ta_a4b03d17-73f4-4bad-9074-745833ad5f6f_0_4" id="ta_b368230c-4e08-4843-b7ce-55676abbee16_1_5"&gt;&lt;p class="eolng_tab_tetiere_r"&gt;Charges&lt;/p&gt;&lt;/th&gt;&lt;th class="border_rule_column border_rule_column_5 border_rule_column_end_5 eolng_base_c2_tetiere" headers="ta_a4b03d17-73f4-4bad-9074-745833ad5f6f_0_4" id="ta_631deb9c-a89c-40e2-aa99-ae6e03a3ca30_1_6"&gt;&lt;p class="eolng_tab_tetiere_r"&gt;Nets&lt;/p&gt;&lt;/th&gt;&lt;/tr&gt;&lt;/thead&gt;&lt;tbody&gt;&lt;tr class="border_rule_row border_rule_row_2 border_rule_row_after_2 border_rule_row_before_37 border_rule_row_end_2"&gt;&lt;td class="border_rule_column border_rule_column_4 border_rule_column_end_4 eolng_base_c1" headers="ta_256b1e0d-dc11-4410-b505-29104f6dc67d_0_0"&gt;&lt;p class="eolng_tab_base"&gt;Commissions sur engagement&lt;/p&gt;&lt;/td&gt;&lt;td class="border_rule_column border_rule_column_6 border_rule_column_end_6 eolng_base_c3" headers="ta_b057550c-12f6-4a36-aa74-c5abb67af042_0_1 ta_33be31ae-e085-4218-8f7e-107d233cbcb1_1_1"&gt;&lt;p class="eolng_base_right"&gt;653&lt;/p&gt;&lt;/td&gt;&lt;td class="border_rule_column border_rule_column_6 border_rule_column_end_6 eolng_base_c3" headers="ta_b057550c-12f6-4a36-aa74-c5abb67af042_0_1 ta_7490468b-20e5-4829-91f6-d9edf9f0a1ef_1_2"&gt;&lt;p class="eolng_base_right"&gt;142&lt;/p&gt;&lt;/td&gt;&lt;td class="border_rule_column border_rule_column_6 border_rule_column_end_6 eolng_base_c3" headers="ta_b057550c-12f6-4a36-aa74-c5abb67af042_0_1 ta_2b1dc395-b91a-4671-8a88-af39c2144aa0_1_3"&gt;&lt;p class="eolng_base_right"&gt;511&lt;/p&gt;&lt;/td&gt;&lt;td class="border_rule_column border_rule_column_5 border_rule_column_end_5 eolng_base_c2" headers="ta_a4b03d17-73f4-4bad-9074-745833ad5f6f_0_4 ta_941d7f8b-b353-423e-9831-a8e26d16b055_1_4"&gt;&lt;p class="eolng_base_right"&gt;-&lt;/p&gt;&lt;/td&gt;&lt;td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class="eolng_base_right"&gt;-&lt;/p&gt;&lt;/td&gt;&lt;/tr&gt;&lt;tr class="border_rule_row border_rule_row_2 border_rule_row_after_2 border_rule_row_before_2 border_rule_row_end_2"&gt;&lt;td class="border_rule_column border_rule_column_4 border_rule_column_end_4 eolng_base_c1" headers="ta_256b1e0d-dc11-4410-b505-29104f6dc67d_0_0"&gt;&lt;p class="eolng_tab_base"&gt;Commissions de suivi et de dossier&lt;/p&gt;&lt;/td&gt;&lt;td class="border_rule_column border_rule_column_6 border_rule_column_end_6 eolng_base_c3" headers="ta_b057550c-12f6-4a36-aa74-c5abb67af042_0_1 ta_33be31ae-e085-4218-8f7e-107d233cbcb1_1_1"&gt;&lt;p class="eolng_base_right"&gt;4 381&lt;/p&gt;&lt;/td&gt;&lt;td class="border_rule_column border_rule_column_6 border_rule_column_end_6 eolng_base_c3" headers="ta_b057550c-12f6-4a36-aa74-c5abb67af042_0_1 ta_7490468b-20e5-4829-91f6-d9edf9f0a1ef_1_2"&gt;&lt;p class="eolng_base_right"&gt;1 493&lt;/p&gt;&lt;/td&gt;&lt;td class="border_rule_column border_rule_column_6 border_rule_column_end_6 eolng_base_c3" headers="ta_b057550c-12f6-4a36-aa74-c5abb67af042_0_1 ta_2b1dc395-b91a-4671-8a88-af39c2144aa0_1_3"&gt;&lt;p class="eolng_base_right"&gt;2 888&lt;/p&gt;&lt;/td&gt;&lt;td class="border_rule_column border_rule_column_5 border_rule_column_end_5 eolng_base_c2" headers="ta_a4b03d17-73f4-4bad-9074-745833ad5f6f_0_4 ta_941d7f8b-b353-423e-9831-a8e26d16b055_1_4"&gt;&lt;p class="eolng_base_right"&gt;8 205&lt;/p&gt;&lt;/td&gt;&lt;td class="border_rule_column border_rule_column_5 border_rule_column_end_5 eolng_base_c2" headers="ta_a4b03d17-73f4-4bad-9074-745833ad5f6f_0_4 ta_b368230c-4e08-4843-b7ce-55676abbee16_1_5"&gt;&lt;p class="eolng_base_right"&gt;1 923&lt;/p&gt;&lt;/td&gt;&lt;td class="border_rule_column border_rule_column_5 border_rule_column_end_5 eolng_base_c2" headers="ta_a4b03d17-73f4-4bad-9074-745833ad5f6f_0_4 ta_631deb9c-a89c-40e2-aa99-ae6e03a3ca30_1_6"&gt;&lt;p class="eolng_base_right"&gt;6 282&lt;/p&gt;&lt;/td&gt;&lt;/tr&gt;&lt;tr class="border_rule_row border_rule_row_2 border_rule_row_after_2 border_rule_row_before_2 border_rule_row_end_2"&gt;&lt;td class="border_rule_column border_rule_column_4 border_rule_column_end_4 eolng_base_c1" headers="ta_256b1e0d-dc11-4410-b505-29104f6dc67d_0_0"&gt;&lt;p class="eolng_tab_base"&gt;Commissions d’instruction&lt;/p&gt;&lt;/td&gt;&lt;td class="border_rule_column border_rule_column_6 border_rule_column_end_6 eolng_base_c3" headers="ta_b057550c-12f6-4a36-aa74-c5abb67af042_0_1 ta_33be31ae-e085-4218-8f7e-107d233cbcb1_1_1"&gt;&lt;p class="eolng_base_right"&gt;19 459&lt;/p&gt;&lt;/td&gt;&lt;td class="border_rule_column border_rule_column_6 border_rule_column_end_6 eolng_base_c3" headers="ta_b057550c-12f6-4a36-aa74-c5abb67af042_0_1 ta_7490468b-20e5-4829-91f6-d9edf9f0a1ef_1_2"&gt;&lt;p class="eolng_base_right"&gt;-&lt;/p&gt;&lt;/td&gt;&lt;td class="border_rule_column border_rule_column_6 border_rule_column_end_6 eolng_base_c3" headers="ta_b057550c-12f6-4a36-aa74-c5abb67af042_0_1 ta_2b1dc395-b91a-4671-8a88-af39c2144aa0_1_3"&gt;&lt;p class="eolng_base_right"&gt;19 459&lt;/p&gt;&lt;/td&gt;&lt;td class="border_rule_column border_rule_column_5 border_rule_column_end_5 eolng_base_c2" headers="ta_a4b03d17-73f4-4bad-9074-745833ad5f6f_0_4 ta_941d7f8b-b353-423e-9831-a8e26d16b055_1_4"&gt;&lt;p class="eolng_base_right"&gt;30 571&lt;/p&gt;&lt;/td&gt;&lt;td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class="eolng_base_right"&gt;30 571&lt;/p&gt;&lt;/td&gt;&lt;/tr&gt;&lt;tr class="border_rule_row border_rule_row_2 border_rule_row_after_48 border_rule_row_before_2 border_rule_row_end_2"&gt;&lt;td class="border_rule_column border_rule_column_4 border_rule_column_end_4 eolng_base_c1" headers="ta_256b1e0d-dc11-4410-b505-29104f6dc67d_0_0"&gt;&lt;p class="eolng_tab_base"&gt;Commissions sur dons et subventions&lt;/p&gt;&lt;/td&gt;&lt;td class="border_rule_column border_rule_column_6 border_rule_column_end_6 eolng_base_c3" headers="ta_b057550c-12f6-4a36-aa74-c5abb67af042_0_1 ta_33be31ae-e085-4218-8f7e-107d233cbcb1_1_1"&gt;&lt;p class="eolng_base_right"&gt;91 195&lt;/p&gt;&lt;/td&gt;&lt;td class="border_rule_column border_rule_column_6 border_rule_column_end_6 eolng_base_c3" headers="ta_b057550c-12f6-4a36-aa74-c5abb67af042_0_1 ta_7490468b-20e5-4829-91f6-d9edf9f0a1ef_1_2"&gt;&lt;p class="eolng_base_right"&gt;-&lt;/p&gt;&lt;/td&gt;&lt;td class="border_rule_column border_rule_column_6 border_rule_column_end_6 eolng_base_c3" headers="ta_b057550c-12f6-4a36-aa74-c5abb67af042_0_1 ta_2b1dc395-b91a-4671-8a88-af39c2144aa0_1_3"&gt;&lt;p class="eolng_base_right"&gt;91 195&lt;/p&gt;&lt;/td&gt;&lt;td class="border_rule_column border_rule_column_5 border_rule_column_end_5 eolng_base_c2" headers="ta_a4b03d17-73f4-4bad-9074-745833ad5f6f_0_4 ta_941d7f8b-b353-423e-9831-a8e26d16b055_1_4"&gt;&lt;p class="eolng_base_right"&gt;107 536&lt;/p&gt;&lt;/td&gt;&lt;td class="border_rule_column border_rule_column_5 border_rule_column_end_5 eolng_base_c2" headers="ta_a4b03d17-73f4-4bad-9074-745833ad5f6f_0_4 ta_b368230c-4e08-4843-b7ce-55676abbee16_1_5"&gt;&lt;p class="eolng_base_right"&gt;-&lt;/p&gt;&lt;/td&gt;&lt;td class="border_rule_column border_rule_column_5 border_rule_column_end_5 eolng_base_c2" headers="ta_a4b03d17-73f4-4bad-9074-745833ad5f6f_0_4 ta_631deb9c-a89c-40e2-aa99-ae6e03a3ca30_1_6"&gt;&lt;p class="eolng_base_right"&gt;107 536&lt;/p&gt;&lt;/td&gt;&lt;/tr&gt;&lt;tr class="border_rule_row border_rule_row_48 border_rule_row_after_10 border_rule_row_before_2 border_rule_row_end_48"&gt;&lt;td class="border_rule_column border_rule_column_4 border_rule_column_end_4 eolng_base_c1" headers="ta_256b1e0d-dc11-4410-b505-29104f6dc67d_0_0"&gt;&lt;p class="eolng_tab_base"&gt;Commissions diverses&lt;/p&gt;&lt;/td&gt;&lt;td class="border_rule_column border_rule_column_6 border_rule_column_end_6 eolng_base_c3" headers="ta_b057550c-12f6-4a36-aa74-c5abb67af042_0_1 ta_33be31ae-e085-4218-8f7e-107d233cbcb1_1_1"&gt;&lt;p class="eolng_base_right"&gt;3 712&lt;/p&gt;&lt;/td&gt;&lt;td class="border_rule_column border_rule_column_6 border_rule_column_end_6 eolng_base_c3" headers="ta_b057550c-12f6-4a36-aa74-c5abb67af042_0_1 ta_7490468b-20e5-4829-91f6-d9edf9f0a1ef_1_2"&gt;&lt;p class="eolng_base_right"&gt;868&lt;/p&gt;&lt;/td&gt;&lt;td class="border_rule_column border_rule_column_6 border_rule_column_end_6 eolng_base_c3" headers="ta_b057550c-12f6-4a36-aa74-c5abb67af042_0_1 ta_2b1dc395-b91a-4671-8a88-af39c2144aa0_1_3"&gt;&lt;p class="eolng_base_right"&gt;2 844&lt;/p&gt;&lt;/td&gt;&lt;td class="border_rule_column border_rule_column_5 border_rule_column_end_5 eolng_base_c2" headers="ta_a4b03d17-73f4-4bad-9074-745833ad5f6f_0_4 ta_941d7f8b-b353-423e-9831-a8e26d16b055_1_4"&gt;&lt;p class="eolng_base_right"&gt;7 723&lt;/p&gt;&lt;/td&gt;&lt;td class="border_rule_column border_rule_column_5 border_rule_column_end_5 eolng_base_c2" headers="ta_a4b03d17-73f4-4bad-9074-745833ad5f6f_0_4 ta_b368230c-4e08-4843-b7ce-55676abbee16_1_5"&gt;&lt;p class="eolng_base_right"&gt;9 561&lt;/p&gt;&lt;/td&gt;&lt;td class="border_rule_column border_rule_column_5 border_rule_column_end_5 eolng_base_c2" headers="ta_a4b03d17-73f4-4bad-9074-745833ad5f6f_0_4 ta_631deb9c-a89c-40e2-aa99-ae6e03a3ca30_1_6"&gt;&lt;p class="eolng_base_right"&gt;- 1 838&lt;/p&gt;&lt;/td&gt;&lt;/tr&gt;&lt;tr class="border_rule_row border_rule_row_10 border_rule_row_before_48 border_rule_row_end_10"&gt;&lt;td class="border_rule_column border_rule_column_4 border_rule_column_end_4 eolng_base_c1" headers="ta_256b1e0d-dc11-4410-b505-29104f6dc67d_0_0"&gt;&lt;p class="eolng_tab-total"&gt;Total&lt;/p&gt;&lt;/td&gt;&lt;td class="border_rule_column border_rule_column_6 border_rule_column_end_6 eolng_base_c3" headers="ta_b057550c-12f6-4a36-aa74-c5abb67af042_0_1 ta_33be31ae-e085-4218-8f7e-107d233cbcb1_1_1"&gt;&lt;p class="eolng_tab-total---r"&gt;119 400&lt;/p&gt;&lt;/td&gt;&lt;td class="border_rule_column border_rule_column_6 border_rule_column_end_6 eolng_base_c3" headers="ta_b057550c-12f6-4a36-aa74-c5abb67af042_0_1 ta_7490468b-20e5-4829-91f6-d9edf9f0a1ef_1_2"&gt;&lt;p class="eolng_tab-total---r"&gt;2 503&lt;/p&gt;&lt;/td&gt;&lt;td class="border_rule_column border_rule_column_6 border_rule_column_end_6 eolng_base_c3" headers="ta_b057550c-12f6-4a36-aa74-c5abb67af042_0_1 ta_2b1dc395-b91a-4671-8a88-af39c2144aa0_1_3"&gt;&lt;p class="eolng_tab-total---r"&gt;116 897&lt;/p&gt;&lt;/td&gt;&lt;td class="border_rule_column border_rule_column_5 border_rule_column_end_5 eolng_base_c2" headers="ta_a4b03d17-73f4-4bad-9074-745833ad5f6f_0_4 ta_941d7f8b-b353-423e-9831-a8e26d16b055_1_4"&gt;&lt;p class="eolng_tab-total---r"&gt;154 035&lt;/p&gt;&lt;/td&gt;&lt;td class="border_rule_column border_rule_column_5 border_rule_column_end_5 eolng_base_c2" headers="ta_a4b03d17-73f4-4bad-9074-745833ad5f6f_0_4 ta_b368230c-4e08-4843-b7ce-55676abbee16_1_5"&gt;&lt;p class="eolng_tab-total---r"&gt;11 483&lt;/p&gt;&lt;/td&gt;&lt;td class="border_rule_column border_rule_column_5 border_rule_column_end_5 eolng_base_c2" headers="ta_a4b03d17-73f4-4bad-9074-745833ad5f6f_0_4 ta_631deb9c-a89c-40e2-aa99-ae6e03a3ca30_1_6"&gt;&lt;p class="eolng_tab-total---r"&gt;142 551&lt;/p&gt;&lt;/td&gt;&lt;/tr&gt;&lt;/tbody&gt;&lt;/table&gt;&lt;/div&gt;</t>
        </is>
      </c>
      <c r="C33" s="26" t="inlineStr"/>
      <c r="D33" s="26" t="inlineStr"/>
    </row>
    <row r="34" ht="22" customHeight="1">
      <c r="A34" s="24" t="inlineStr">
        <is>
          <t xml:space="preserve">      Informations relatives aux instruments financiers [text block]</t>
        </is>
      </c>
      <c r="B34" s="26"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t>
        </is>
      </c>
      <c r="C34" s="26" t="inlineStr"/>
      <c r="D34" s="26" t="inlineStr"/>
    </row>
    <row r="35" ht="22" customHeight="1">
      <c r="A35" s="24" t="inlineStr">
        <is>
          <t xml:space="preserve">      Informations relatives aux instruments financiers évalués à la juste valeur par le biais du résultat net [text block]</t>
        </is>
      </c>
      <c r="B35" s="26"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propres.&lt;/p&gt;&lt;h6 class="title eolng_t7 level-7" id="title_ddd5b3ea-3b43-4d11-8879-cb407ce2133c"&gt;&lt;span class="eolng_titre-7corps text_container"&gt;Gains ou pertes sur instruments financiers à la juste valeur par résultat&lt;/span&gt;&lt;/h6&gt;&lt;p class="eolng_base"&gt;Le résultat des instruments financiers comptabilisés à la juste valeur par résultat est comptabilisé sous cette rubrique et comprend essentiellement :&lt;/p&gt;&lt;ul class="eolng_symbol-ul-1"&gt;&lt;li class="eolng_symbol-li-1"&gt;les dividendes, les autres revenus et les plus et moins-values réalisées ;&lt;/li&gt;&lt;li class="eolng_symbol-li-1"&gt;les variations de justes valeurs ;&lt;/li&gt;&lt;li class="eolng_symbol-li-1"&gt;les incidences de la comptabilité de couverture.&lt;/li&gt;&lt;/ul&gt;&lt;h4 class="title eolng_n1-note level-4" id="title_a1c61bd4-876b-4253-ad65-a7e14f095dba" style="column-span:all;"&gt;&lt;span class="eolng_note_t1num numbering"&gt;Note 1&lt;/span&gt;&lt;span class="eolng_n1-notecorps text_container"&gt;Actifs et passifs financiers à la juste valeur par résultat&lt;/span&gt;&lt;/h4&gt;&lt;div class="table figure" style="column-span:all;"&gt;&lt;table class="eolng_base_4" style="column-span:all;"&gt;&lt;colgroup&gt;&lt;col style="width:calc((100% / 18) * 5);"/&gt;&lt;col style="width:calc((100% / 18) * 1);"/&gt;&lt;col style="width:calc((100% / 18) * 2);"/&gt;&lt;col style="width:calc((100% / 18) * 2);"/&gt;&lt;col style="width:calc((100% / 18) * 2);"/&gt;&lt;col style="width:calc((100% / 18) * 2);"/&gt;&lt;col style="width:calc((100% / 18) * 2);"/&gt;&lt;col style="width:calc((100% / 18) * 2);"/&gt;&lt;/colgroup&gt;&lt;thead&gt;&lt;tr class="border_rule_row border_rule_row_36 border_rule_row_after_2 border_rule_row_end_37"&gt;&lt;th class=" border_rule_column border_rule_column_4 border_rule_column_end_4 eolng_base_c1_tetiere_resserre" headers="ta_5f1d15b1-5ec9-473f-bc45-e2fc167f55d6_0_0" id="ta_5f1d15b1-5ec9-473f-bc45-e2fc167f55d6_0_0" rowspan="2"&gt;&lt;p class="eolng_tab_tetiere_resserre"&gt;&lt;span class="eolng_tab-unite"&gt;En milliers d’euros&lt;/span&gt;&lt;/p&gt;&lt;/th&gt;&lt;th class=" border_rule_column border_rule_column_5 border_rule_column_end_5 eolng_base_c2_tetiere_resserre row-span-border_rule_column_end_4" headers="ta_6e1a3132-8dc6-494a-8dd8-78aaa36b5889_0_1" id="ta_6e1a3132-8dc6-494a-8dd8-78aaa36b5889_0_1" rowspan="2"&gt;&lt;p class="eolng_tab_tetiere_c_resserre" style="text-align:right;"&gt;Notes&lt;/p&gt;&lt;/th&gt;&lt;th class="border_rule_column border_rule_column_6 border_rule_column_end_6 eolng_base_c3_tetiere_resserre row-span-border_rule_column_end_5" colspan="3" id="ta_2353c351-d507-4656-a0ae-136f2c407d54_0_2"&gt;&lt;p class="eolng_tab_tetiere_c3_c_resserre"&gt;31/12/2024&lt;/p&gt;&lt;/th&gt;&lt;th class="border_rule_column border_rule_column_6 border_rule_column_end_6 eolng_base_c3_tetiere_resserre" colspan="3" id="ta_ed7764dd-60c7-4d22-993d-8662d74ad4c8_0_5"&gt;&lt;p class="eolng_tab_bold_c"&gt;31/12/2023&lt;/p&gt;&lt;/th&gt;&lt;/tr&gt;&lt;tr class="border_rule_row border_rule_row_37 border_rule_row_after_2 border_rule_row_before_36 border_rule_row_end_37"&gt;&lt;th class="border_rule_column border_rule_column_6 border_rule_column_end_6 eolng_base_c3_tetiere_resserre row-span-border_rule_column_end_5" headers="ta_2353c351-d507-4656-a0ae-136f2c407d54_0_2" id="ta_85bce999-6cd7-4ec6-af95-6ac36b60bd46_1_2"&gt;&lt;p class="eolng_tab_tetiere_c3_resserre"&gt;Actif&lt;/p&gt;&lt;/th&gt;&lt;th class="border_rule_column border_rule_column_6 border_rule_column_end_6 eolng_base_c3_tetiere_resserre" headers="ta_2353c351-d507-4656-a0ae-136f2c407d54_0_2" id="ta_17230849-747c-492d-883a-53fa6214cb6a_1_3"&gt;&lt;p class="eolng_tab_tetiere_c3_resserre"&gt;Passif&lt;/p&gt;&lt;/th&gt;&lt;th class="border_rule_column border_rule_column_6 border_rule_column_end_6 eolng_base_c3_tetiere_resserre" headers="ta_2353c351-d507-4656-a0ae-136f2c407d54_0_2" id="ta_4a19263b-2fd1-48d6-b85c-8f426d9858fc_1_4"&gt;&lt;p class="eolng_tab_tetiere_c3_resserre"&gt;Notionnel/&lt;br/&gt;Encours&lt;/p&gt;&lt;/th&gt;&lt;th class="border_rule_column border_rule_column_5 border_rule_column_end_5 eolng_base_c2_tetiere_resserre" headers="ta_ed7764dd-60c7-4d22-993d-8662d74ad4c8_0_5" id="ta_a12a8d4d-55a4-4c0c-8e92-a2317a04f6a9_1_5"&gt;&lt;p class="eolng_tab_tetiere_r_resserre"&gt;Actif&lt;/p&gt;&lt;/th&gt;&lt;th class="border_rule_column border_rule_column_5 border_rule_column_end_5 eolng_base_c2_tetiere_resserre" headers="ta_ed7764dd-60c7-4d22-993d-8662d74ad4c8_0_5" id="ta_bf8488da-520a-4ce6-8b50-87d91ff53537_1_6"&gt;&lt;p class="eolng_tab_tetiere_r_resserre"&gt;Passif&lt;/p&gt;&lt;/th&gt;&lt;th class="border_rule_column border_rule_column_5 border_rule_column_end_5 eolng_base_c2_tetiere_resserre" headers="ta_ed7764dd-60c7-4d22-993d-8662d74ad4c8_0_5" id="ta_d7375dfc-981d-4224-b33a-2254a4beccb6_1_7"&gt;&lt;p class="eolng_tab_tetiere_r_resserre"&gt;Notionnel/&lt;br/&gt;Encours&lt;/p&gt;&lt;/th&gt;&lt;/tr&gt;&lt;/thead&gt;&lt;tbody&gt;&lt;tr class="border_rule_row border_rule_row_2 border_rule_row_after_2 border_rule_row_before_37 border_rule_row_end_2"&gt;&lt;td class="border_rule_column border_rule_column_4 border_rule_column_end_4 eolng_base_c1_resserre" headers="ta_5f1d15b1-5ec9-473f-bc45-e2fc167f55d6_0_0"&gt;&lt;p class="eolng_tab_courant_resserre"&gt;Instruments dérivés &lt;br/&gt;de taux d’intérêt&lt;/p&gt;&lt;/td&gt;&lt;td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class="eolng_approche--30"&gt;2 261&lt;/span&gt;&lt;/p&gt;&lt;/td&gt;&lt;td class="border_rule_column border_rule_column_6 border_rule_column_end_6 eolng_base_c3_haut_resserre" headers="ta_2353c351-d507-4656-a0ae-136f2c407d54_0_2 ta_17230849-747c-492d-883a-53fa6214cb6a_1_3"&gt;&lt;p class="eolng_tab_courant_r_resserre"&gt;&lt;span class="eolng_approche--30"&gt;53&lt;/span&gt;&lt;/p&gt;&lt;/td&gt;&lt;td class="border_rule_column border_rule_column_6 border_rule_column_end_6 eolng_base_c3_haut_resserre" headers="ta_2353c351-d507-4656-a0ae-136f2c407d54_0_2 ta_4a19263b-2fd1-48d6-b85c-8f426d9858fc_1_4"&gt;&lt;p class="eolng_tab_courant_r_resserre"&gt;&lt;span class="eolng_approche--30"&gt;147 610&lt;/span&gt;&lt;/p&gt;&lt;/td&gt;&lt;td class="border_rule_column border_rule_column_5 border_rule_column_end_5 eolng_base_c2_resserre" headers="ta_ed7764dd-60c7-4d22-993d-8662d74ad4c8_0_5 ta_a12a8d4d-55a4-4c0c-8e92-a2317a04f6a9_1_5"&gt;&lt;p class="eolng_tab_courant_r_resserre"&gt;&lt;span class="eolng_approche--30"&gt;6 048&lt;/span&gt;&lt;/p&gt;&lt;/td&gt;&lt;td class="border_rule_column border_rule_column_5 border_rule_column_end_5 eolng_base_c2_resserre" headers="ta_ed7764dd-60c7-4d22-993d-8662d74ad4c8_0_5 ta_bf8488da-520a-4ce6-8b50-87d91ff53537_1_6"&gt;&lt;p class="eolng_tab_courant_r_resserre"&gt;&lt;span class="eolng_approche--30"&gt;396&lt;/span&gt;&lt;/p&gt;&lt;/td&gt;&lt;td class="border_rule_column border_rule_column_5 border_rule_column_end_5 eolng_base_c2_resserre" headers="ta_ed7764dd-60c7-4d22-993d-8662d74ad4c8_0_5 ta_d7375dfc-981d-4224-b33a-2254a4beccb6_1_7"&gt;&lt;p class="eolng_tab_courant_r_resserre"&gt;&lt;span class="eolng_approche--30"&gt;184 824&lt;/span&gt;&lt;/p&gt;&lt;/td&gt;&lt;/tr&gt;&lt;tr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change&lt;/p&gt;&lt;/td&gt;&lt;td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class="eolng_approche--30"&gt;5 653&lt;/span&gt;&lt;/p&gt;&lt;/td&gt;&lt;td class="border_rule_column border_rule_column_6 border_rule_column_end_6 eolng_base_c3_haut_resserre" headers="ta_2353c351-d507-4656-a0ae-136f2c407d54_0_2 ta_17230849-747c-492d-883a-53fa6214cb6a_1_3"&gt;&lt;p class="eolng_tab_courant_r_resserre"&gt;&lt;span class="eolng_approche--30"&gt;418 280&lt;/span&gt;&lt;/p&gt;&lt;/td&gt;&lt;td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class="eolng_approche--30"&gt;4 818 727&lt;/span&gt;&lt;/p&gt;&lt;/td&gt;&lt;td class="border_rule_column border_rule_column_5 border_rule_column_end_5 eolng_base_c2_resserre" headers="ta_ed7764dd-60c7-4d22-993d-8662d74ad4c8_0_5 ta_a12a8d4d-55a4-4c0c-8e92-a2317a04f6a9_1_5"&gt;&lt;p class="eolng_tab_courant_r_resserre"&gt;&lt;span class="eolng_approche--30"&gt;63 879&lt;/span&gt;&lt;/p&gt;&lt;/td&gt;&lt;td class="border_rule_column border_rule_column_5 border_rule_column_end_5 eolng_base_c2_resserre" headers="ta_ed7764dd-60c7-4d22-993d-8662d74ad4c8_0_5 ta_bf8488da-520a-4ce6-8b50-87d91ff53537_1_6"&gt;&lt;p class="eolng_tab_courant_r_resserre"&gt;&lt;span class="eolng_approche--30"&gt;197 200&lt;/span&gt;&lt;/p&gt;&lt;/td&gt;&lt;td class="border_rule_column border_rule_column_5 border_rule_column_end_5 eolng_base_c2_resserre" headers="ta_ed7764dd-60c7-4d22-993d-8662d74ad4c8_0_5 ta_d7375dfc-981d-4224-b33a-2254a4beccb6_1_7"&gt;&lt;p class="eolng_tab_courant_r_resserre"&gt;&lt;span class="eolng_approche--30"&gt;5 211 014&lt;/span&gt;&lt;/p&gt;&lt;/td&gt;&lt;/tr&gt;&lt;tr class="border_rule_row border_rule_row_2 border_rule_row_after_2 border_rule_row_before_2 border_rule_row_end_2"&gt;&lt;td class="border_rule_column border_rule_column_4 border_rule_column_end_4 eolng_base_c1_resserre" headers="ta_5f1d15b1-5ec9-473f-bc45-e2fc167f55d6_0_0"&gt;&lt;p class="eolng_tab_courant_resserre"&gt;Instruments dérivés de couverture des prêts/titres non SPPI&lt;/p&gt;&lt;/td&gt;&lt;td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class="eolng_approche--30"&gt;25 886&lt;/span&gt;&lt;/p&gt;&lt;/td&gt;&lt;td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class="eolng_approche--30"&gt;63 044&lt;/span&gt;&lt;/p&gt;&lt;/td&gt;&lt;td class="border_rule_column border_rule_column_6 border_rule_column_end_6 eolng_base_c3_haut_resserre" headers="ta_2353c351-d507-4656-a0ae-136f2c407d54_0_2 ta_4a19263b-2fd1-48d6-b85c-8f426d9858fc_1_4"&gt;&lt;p class="eolng_tab_courant_r_resserre"&gt;&lt;span class="eolng_approche--30"&gt;986 768&lt;/span&gt;&lt;/p&gt;&lt;/td&gt;&lt;td class="border_rule_column border_rule_column_5 border_rule_column_end_5 eolng_base_c2_resserre" headers="ta_ed7764dd-60c7-4d22-993d-8662d74ad4c8_0_5 ta_a12a8d4d-55a4-4c0c-8e92-a2317a04f6a9_1_5"&gt;&lt;p class="eolng_tab_courant_r_resserre"&gt;&lt;span class="eolng_approche--30"&gt;57 926&lt;/span&gt;&lt;/p&gt;&lt;/td&gt;&lt;td class="border_rule_column border_rule_column_5 border_rule_column_end_5 eolng_base_c2_resserre" headers="ta_ed7764dd-60c7-4d22-993d-8662d74ad4c8_0_5 ta_bf8488da-520a-4ce6-8b50-87d91ff53537_1_6"&gt;&lt;p class="eolng_tab_courant_r_resserre"&gt;&lt;span class="eolng_approche--30"&gt;34 256&lt;/span&gt;&lt;/p&gt;&lt;/td&gt;&lt;td class="border_rule_column border_rule_column_5 border_rule_column_end_5 eolng_base_c2_resserre" headers="ta_ed7764dd-60c7-4d22-993d-8662d74ad4c8_0_5 ta_d7375dfc-981d-4224-b33a-2254a4beccb6_1_7"&gt;&lt;p class="eolng_tab_courant_r_resserre"&gt;&lt;span class="eolng_approche--30"&gt;1 068 519&lt;/span&gt;&lt;/p&gt;&lt;/td&gt;&lt;/tr&gt;&lt;tr class="border_rule_row border_rule_row_2 border_rule_row_after_48 border_rule_row_before_2 border_rule_row_end_2"&gt;&lt;td class="border_rule_column border_rule_column_4 border_rule_column_end_4 eolng_base_c1_resserre" headers="ta_5f1d15b1-5ec9-473f-bc45-e2fc167f55d6_0_0"&gt;&lt;p class="eolng_tab_courant_resserre"&gt;Prêts et titres ne remplissant pas les critères SPPI&lt;/p&gt;&lt;/td&gt;&lt;td class="border_rule_column border_rule_column_5 border_rule_column_end_5 eolng_base_c2_resserre" headers="ta_6e1a3132-8dc6-494a-8dd8-78aaa36b5889_0_1"&gt;&lt;p class="eolng_tab_courant_r_resserre"&gt;&lt;span class="eolng_approche--30"&gt;1.2&lt;/span&gt;&lt;/p&gt;&lt;/td&gt;&lt;td class="border_rule_column border_rule_column_6 border_rule_column_end_6 eolng_base_c3_haut_resserre" headers="ta_2353c351-d507-4656-a0ae-136f2c407d54_0_2 ta_85bce999-6cd7-4ec6-af95-6ac36b60bd46_1_2"&gt;&lt;p class="eolng_tab_courant_r_resserre"&gt;&lt;span class="eolng_approche--30"&gt;4 705 926&lt;/span&gt;&lt;/p&gt;&lt;/td&gt;&lt;td class="border_rule_column border_rule_column_6 border_rule_column_end_6 eolng_base_c3_haut_resserre" headers="ta_2353c351-d507-4656-a0ae-136f2c407d54_0_2 ta_17230849-747c-492d-883a-53fa6214cb6a_1_3"&gt;&lt;p class="eolng_tab_courant_r_resserre"&gt;&lt;span class="eolng_approche--30"&gt;-&lt;/span&gt;&lt;/p&gt;&lt;/td&gt;&lt;td class="border_rule_column border_rule_column_6 border_rule_column_end_6 eolng_base_c3_haut_resserre" headers="ta_2353c351-d507-4656-a0ae-136f2c407d54_0_2 ta_4a19263b-2fd1-48d6-b85c-8f426d9858fc_1_4"&gt;&lt;p class="eolng_tab_courant_r_resserre"&gt;&lt;span class="eolng_approche--30"&gt;4 616 075&lt;/span&gt;&lt;/p&gt;&lt;/td&gt;&lt;td class="border_rule_column border_rule_column_5 border_rule_column_end_5 eolng_base_c2_resserre" headers="ta_ed7764dd-60c7-4d22-993d-8662d74ad4c8_0_5 ta_a12a8d4d-55a4-4c0c-8e92-a2317a04f6a9_1_5"&gt;&lt;p class="eolng_tab_courant_r_resserre"&gt;&lt;span class="eolng_approche--30"&gt;4 398 814&lt;/span&gt;&lt;/p&gt;&lt;/td&gt;&lt;td class="border_rule_column border_rule_column_5 border_rule_column_end_5 eolng_base_c2_resserre" headers="ta_ed7764dd-60c7-4d22-993d-8662d74ad4c8_0_5 ta_bf8488da-520a-4ce6-8b50-87d91ff53537_1_6"&gt;&lt;p class="eolng_tab_courant_r_resserre"&gt;&lt;span class="eolng_approche--30"&gt;-&lt;/span&gt;&lt;/p&gt;&lt;/td&gt;&lt;td class="border_rule_column border_rule_column_5 border_rule_column_end_5 eolng_base_c2_resserre" headers="ta_ed7764dd-60c7-4d22-993d-8662d74ad4c8_0_5 ta_d7375dfc-981d-4224-b33a-2254a4beccb6_1_7"&gt;&lt;p class="eolng_tab_courant_r_resserre"&gt;&lt;span class="eolng_approche--30"&gt;4 328 156&lt;/span&gt;&lt;/p&gt;&lt;/td&gt;&lt;/tr&gt;&lt;tr class="border_rule_row border_rule_row_48 border_rule_row_after_10 border_rule_row_before_2 border_rule_row_end_48"&gt;&lt;td class="border_rule_column border_rule_column_4 border_rule_column_end_4 eolng_base_c1_resserre" headers="ta_5f1d15b1-5ec9-473f-bc45-e2fc167f55d6_0_0"&gt;&lt;p class="eolng_tab_courant_resserre"&gt;CVA/DVA/FVA&lt;/p&gt;&lt;/td&gt;&lt;td class="border_rule_column border_rule_column_5 border_rule_column_end_5 eolng_base_c2_resserre" headers="ta_6e1a3132-8dc6-494a-8dd8-78aaa36b5889_0_1"&gt;&lt;p class="eolng_tab_courant_r_resserre empty-paragraph"&gt; &lt;/p&gt;&lt;/td&gt;&lt;td class="border_rule_column border_rule_column_6 border_rule_column_end_6 eolng_base_c3_haut_resserre" headers="ta_2353c351-d507-4656-a0ae-136f2c407d54_0_2 ta_85bce999-6cd7-4ec6-af95-6ac36b60bd46_1_2"&gt;&lt;p class="eolng_tab_courant_r_resserre"&gt;&lt;span class="eolng_approche--30"&gt;57&lt;/span&gt;&lt;/p&gt;&lt;/td&gt;&lt;td class="border_rule_column border_rule_column_6 border_rule_column_end_6 eolng_base_c3_haut_resserre" headers="ta_2353c351-d507-4656-a0ae-136f2c407d54_0_2 ta_17230849-747c-492d-883a-53fa6214cb6a_1_3"&gt;&lt;p class="eolng_tab_courant_r_resserre"&gt;&lt;span class="eolng_approche--30"&gt;246&lt;/span&gt;&lt;/p&gt;&lt;/td&gt;&lt;td class="border_rule_column border_rule_column_6 border_rule_column_end_6 eolng_base_c3_haut_resserre" headers="ta_2353c351-d507-4656-a0ae-136f2c407d54_0_2 ta_4a19263b-2fd1-48d6-b85c-8f426d9858fc_1_4"&gt;&lt;p class="eolng_tab_courant_r_resserre"&gt;&lt;span class="eolng_approche--30"&gt;-&lt;/span&gt;&lt;/p&gt;&lt;/td&gt;&lt;td class="border_rule_column border_rule_column_5 border_rule_column_end_5 eolng_base_c2_resserre" headers="ta_ed7764dd-60c7-4d22-993d-8662d74ad4c8_0_5 ta_a12a8d4d-55a4-4c0c-8e92-a2317a04f6a9_1_5"&gt;&lt;p class="eolng_tab_courant_r_resserre"&gt;&lt;span class="eolng_approche--30"&gt;32&lt;/span&gt;&lt;/p&gt;&lt;/td&gt;&lt;td class="border_rule_column border_rule_column_5 border_rule_column_end_5 eolng_base_c2_resserre" headers="ta_ed7764dd-60c7-4d22-993d-8662d74ad4c8_0_5 ta_bf8488da-520a-4ce6-8b50-87d91ff53537_1_6"&gt;&lt;p class="eolng_tab_courant_r_resserre"&gt;&lt;span class="eolng_approche--30"&gt;455&lt;/span&gt;&lt;/p&gt;&lt;/td&gt;&lt;td class="border_rule_column border_rule_column_5 border_rule_column_end_5 eolng_base_c2_resserre" headers="ta_ed7764dd-60c7-4d22-993d-8662d74ad4c8_0_5 ta_d7375dfc-981d-4224-b33a-2254a4beccb6_1_7"&gt;&lt;p class="eolng_tab_courant_r_resserre"&gt;&lt;span class="eolng_approche--30"&gt;-&lt;/span&gt;&lt;/p&gt;&lt;/td&gt;&lt;/tr&gt;&lt;tr class="border_rule_row border_rule_row_10 border_rule_row_before_48 border_rule_row_end_10"&gt;&lt;td class="border_rule_column border_rule_column_4 border_rule_column_end_4 eolng_base_c1_resserre" headers="ta_5f1d15b1-5ec9-473f-bc45-e2fc167f55d6_0_0"&gt;&lt;p class="eolng_tab_total_resserre"&gt;Total&lt;/p&gt;&lt;/td&gt;&lt;td class="border_rule_column border_rule_column_5 border_rule_column_end_5 eolng_base_c2_resserre" headers="ta_6e1a3132-8dc6-494a-8dd8-78aaa36b5889_0_1"&gt;&lt;p class="eolng_tab_total_r_resserre empty-paragraph"&gt; &lt;/p&gt;&lt;/td&gt;&lt;td class="border_rule_column border_rule_column_6 border_rule_column_end_6 eolng_base_c3_resserre_1" headers="ta_2353c351-d507-4656-a0ae-136f2c407d54_0_2 ta_85bce999-6cd7-4ec6-af95-6ac36b60bd46_1_2"&gt;&lt;p class="eolng_tab_total_r_resserre"&gt;&lt;span class="eolng_approche--30"&gt;4 739 783&lt;/span&gt;&lt;/p&gt;&lt;/td&gt;&lt;td class="border_rule_column border_rule_column_6 border_rule_column_end_6 eolng_base_c3_resserre_1" headers="ta_2353c351-d507-4656-a0ae-136f2c407d54_0_2 ta_17230849-747c-492d-883a-53fa6214cb6a_1_3"&gt;&lt;p class="eolng_tab_total_r_resserre"&gt;&lt;span class="eolng_approche--30"&gt;481 623&lt;/span&gt;&lt;/p&gt;&lt;/td&gt;&lt;td class="border_rule_column border_rule_column_6 border_rule_column_end_6 eolng_base_c3_resserre_1" headers="ta_2353c351-d507-4656-a0ae-136f2c407d54_0_2 ta_4a19263b-2fd1-48d6-b85c-8f426d9858fc_1_4"&gt;&lt;p class="eolng_tab_total_r_resserre"&gt;&lt;span class="eolng_approche--30"&gt;10 569 179&lt;/span&gt;&lt;/p&gt;&lt;/td&gt;&lt;td class="border_rule_column border_rule_column_5 border_rule_column_end_5 eolng_base_c2_resserre" headers="ta_ed7764dd-60c7-4d22-993d-8662d74ad4c8_0_5 ta_a12a8d4d-55a4-4c0c-8e92-a2317a04f6a9_1_5"&gt;&lt;p class="eolng_tab_total_r_resserre"&gt;&lt;span class="eolng_approche--30"&gt;4 526 700&lt;/span&gt;&lt;/p&gt;&lt;/td&gt;&lt;td class="border_rule_column border_rule_column_5 border_rule_column_end_5 eolng_base_c2_resserre" headers="ta_ed7764dd-60c7-4d22-993d-8662d74ad4c8_0_5 ta_bf8488da-520a-4ce6-8b50-87d91ff53537_1_6"&gt;&lt;p class="eolng_tab_total_r_resserre"&gt;&lt;span class="eolng_approche--30"&gt;232 307&lt;/span&gt;&lt;/p&gt;&lt;/td&gt;&lt;td class="border_rule_column border_rule_column_5 border_rule_column_end_5 eolng_base_c2_resserre" headers="ta_ed7764dd-60c7-4d22-993d-8662d74ad4c8_0_5 ta_d7375dfc-981d-4224-b33a-2254a4beccb6_1_7"&gt;&lt;p class="eolng_tab_total_r_resserre"&gt;&lt;span class="eolng_approche--30"&gt;10 792 513&lt;/span&gt;&lt;/p&gt;&lt;/td&gt;&lt;/tr&gt;&lt;/tbody&gt;&lt;/table&gt;&lt;/div&gt;&lt;p class="eolng_base" style="column-span:none;"&gt;&lt;/p&gt;&lt;p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&lt;/p&gt;&lt;p class="eolng_base" style="column-span:none;"&gt;&lt;span class="text-block-class" id="xbrlTextBlock_d780d376-a0e9-4641-91a0-1342e1d9fed8"&gt; &lt;/span&gt;&lt;span class="text-block-class" id="xbrlTextBlock_464bb30f-d728-4e64-b295-d3424c2e28d9"&gt; &lt;/span&gt;&lt;/p&gt;&lt;h5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t>
        </is>
      </c>
      <c r="C35" s="26" t="inlineStr"/>
      <c r="D35" s="26" t="inlineStr"/>
    </row>
    <row r="36" ht="22" customHeight="1">
      <c r="A36" s="24" t="inlineStr">
        <is>
          <t xml:space="preserve">      Informations relatives à la gestion des risques financiers [text block]</t>
        </is>
      </c>
      <c r="B36" s="26" t="inlineStr">
        <is>
          <t>&lt;p class="eolng_base empty-paragraph" style="column-span:all;"&gt; &lt;/p&gt;&lt;h3 class="title eolng_t3 level-3" id="title_2ede5252-452b-4a7d-afd0-46346ae72e62" style="column-span:all;"&gt;&lt;span class="eolng_titre-3num numbering"&gt;6.2.5&lt;/span&gt;&lt;span class="eolng_t3corps text_container"&gt;Informations sur les risques&lt;/span&gt;&lt;/h3&gt;&lt;p class="eolng_base"&gt;La Direction exécutive des Risques (DXR) a pour mission d’analyser, informer et conseiller les dirigeants effectifs (Direction générale) sur les risques encourus par les sociétés du Groupe. Elle participe à la mise en œuvre des politiques, procédures, systèmes de mesure, de maîtrise, d’analyse et de suivi des risques. Elle veille à ce que les activités du Groupe et les risques associés soient cohérents avec les objectifs fixés, la politique de l’entreprise, son cadre d’appétence au risque et les dispositions réglementaires relatives à la gestion des risques.&lt;/p&gt;&lt;p class="eolng_base"&gt;Cette direction regroupe :&lt;/p&gt;&lt;ul class="eolng_symbol-ul-1"&gt;&lt;li class="eolng_symbol-li-1"&gt;&lt;span class="eolng_approche--30"&gt;le département Risque Opérationnel et Contrôle permanent (ROC) ;&lt;/span&gt;&lt;/li&gt;&lt;li class="eolng_symbol-li-1"&gt;le département de Gestion des Risques Groupe (DRG).&lt;/li&gt;&lt;/ul&gt;&lt;p class="eolng_base"&gt;&lt;/p&gt;&lt;h4 class="title eolng_t4 level-4" id="title_8b06aec2-7529-469f-a840-f529e1f2e941"&gt;&lt;span class="eolng_titre-4num numbering"&gt;6.2.5.1&lt;/span&gt;&lt;span class="eolng_t4corps text_container"&gt;Risque de crédit&lt;/span&gt;&lt;/h4&gt;&lt;h5 class="title eolng_t5 level-5" id="title_0f228986-c19e-400a-8f36-ccf7ce942310"&gt;&lt;span class="eolng_t5corps title-body-without-num text_container"&gt;Dispositif de mesure et de surveillance des risques&lt;/span&gt;&lt;/h5&gt;&lt;p class="eolng_base"&gt;Le système de mesure et de surveillance des risques de crédit du Groupe est placé, au sein de la Direction exécutive des Risques, sous la responsabilité du Département de gestion des risques Groupe (DRG).&lt;/p&gt;&lt;p class="eolng_base"&gt;Au sein du Département de gestion des risques Groupe, &lt;span style="font-weight:bold;"&gt;la Division Crédit, Climat et Seconde opinion&lt;/span&gt; (CCS) a pour mission :&lt;/p&gt;&lt;ul class="eolng_symbol-ul-1"&gt;&lt;li class="eolng_symbol-li-1"&gt;la validation des diligences relatives au risque de crédit et aux risques climatiques conduites par les services opérationnels, la cotation des contreparties non-souveraines, la détermination des groupes de rattachement et l’analyse financière de la contrepartie ainsi que l’évaluation de la structuration financière des opérations lors du cycle d’instruction des projets &lt;span style="font-style:italic;"&gt;via&lt;/span&gt; la production de l’avis de Seconde Opinion réglementaire ;&lt;/li&gt;&lt;li class="eolng_symbol-li-1"&gt;la revue de Seconde Opinion. Elle porte un avis indépendant sur les projets présentés aux instances de décision sur les différentes dimensions du risque (crédit, opérationnel, de réputation…) ;&lt;/li&gt;&lt;li class="eolng_symbol-li-1"&gt;la mise en œuvre du droit de suite au-delà des instances, lorsqu’un tel droit est sollicité par la Seconde Opinion avant l’octroi des projets, et la revue de l’actualisation du risque de crédit en amont des signatures de convention, à l’occasion des demandes de &lt;span style="font-style:italic;"&gt;waivers&lt;/span&gt; et d’avenants et en cas de survenance d’événements significatifs défavorables ;&lt;/li&gt;&lt;li class="eolng_symbol-li-1"&gt;les revues annuelles des risques de crédit non-souverain de l’AFD, le suivi des emprunteurs sous surveillance &lt;span style="font-style:italic;"&gt;(watchlist)&lt;/span&gt; et l’évaluation des niveaux de dépréciations individuelles (définition du taux de recouvrabilité des créances douteuses) ;&lt;/li&gt;&lt;li class="eolng_symbol-li-1"&gt;le développement des outils, méthodologies et formations – notamment au profit des services opérationnels – relatifs à l’évaluation des risques de crédit et des risques climatiques.&lt;/li&gt;&lt;/ul&gt;&lt;p class="eolng_base"&gt;&lt;span style="font-weight:bold;"&gt;La Division Surveillance des Risques (DSR)&lt;/span&gt; a pour mission d’effectuer le suivi des risques financiers (crédit, contrepartie, marché, ALM…) sur le périmètre de consolidation (incluant filiales intégrées globalement &lt;span class="footnote" id="footnote_ebbc4530-93b6-42d2-af20-904b077a7298_call"&gt;&lt;a href="#footnote_ebbc4530-93b6-42d2-af20-904b077a7298"&gt;(1)&lt;/a&gt;&lt;/span&gt; et participations mises en équivalence &lt;span class="footnote" id="footnote_d3cb94b8-0be5-4406-8587-52235e275136_call"&gt;&lt;a href="#footnote_d3cb94b8-0be5-4406-8587-52235e275136"&gt;(2)&lt;/a&gt;&lt;/span&gt;) et d’en assurer la surveillance et la maîtrise. Elle est notamment chargée de réaliser le suivi continu des risques du Groupe en situation et en perspective, en assurant i) le secrétariat et l’animation des comités des risques (CORIS), ii) le calcul trimestriel des provisions collectives du Groupe sur les concours en portefeuille et la mise à jour périodique des paramètres pris en compte dans ces calculs, et iii) le &lt;span style="font-style:italic;"&gt;reporting&lt;/span&gt; des risques du Groupe à la Direction générale, au comité d’audit et des risques Groupe et au conseil d’administration. La division participe à la définition du cadre d’intervention en risques crédit (cadre de limites, tarification, nouveaux produits, indicateurs de crédit et de concentration du Cadre d’appétence aux risques…) et veille à son respect.&lt;/p&gt;&lt;p class="eolng_base"&gt;&lt;span style="font-weight:bold;"&gt;Le Département Diagnostics Économiques et politiques publiques (ECO)&lt;/span&gt; rattaché à la Direction exécutive Innovations, Recherche et Savoirs (IRS) assure l’évaluation des risques pays (croissance, stabilité du système financier, finances publiques, équilibres extérieurs, situation sociopolitique) et des risques de crédit sur contreparties souveraines dans les géographies d’intervention du Groupe (analyse de la structure et niveau de la dette publique, exécution budgétaire, historique de paiement et déterminants structurels de la solvabilité, etc.).&lt;/p&gt;&lt;p class="eolng_base"&gt;&lt;span style="font-weight:bold;"&gt;Le comité des risques pays et souverains &lt;/span&gt;(CORIS Pays) examine semestriellement les évolutions de la conjoncture économique et financière internationale, les évolutions des risques macro-économiques des pays d’intervention et les risques de crédit présentés par les agents du Département Diagnostics Économiques et politiques publiques. Il valide la classification des risques pays et la classification des risques souverains.&lt;/p&gt;&lt;p class="eolng_base"&gt;Sur leurs périmètres d’activité,&lt;span style="font-weight:bold;"&gt; le comité des risques crédit &lt;/span&gt;(CORIS Crédit) et &lt;span style="font-weight:bold;"&gt;le comité des risques de participations &lt;/span&gt;(CORIS Participations) examine trimestriellement, pour le premier, et semestriellement, pour le second, le risque de concentration (Grands Risques), les expositions au regard du système de limites opérationnelles, la qualité des portefeuilles, les dépréciations/provisions et le coût du risque associé, les emprunteurs sous surveillance, l’application des procédures de recouvrement et le suivi de l’activité du périmètre de consolidation. Semestriellement, un point dédié au suivi des participations est réalisé.&lt;/p&gt;&lt;p class="eolng_base"&gt;Les comités des risques sont présidés par la directrice exécutive des Risques et comptent notamment, parmi leurs membres permanents, la Direction générale, les responsables des Directions exécutives en charge des Opérations, le directeur exécutif financier, le directeur des Risques de Proparco, le directeur du Département Gestion des Risques Groupe et la responsable de la Fonction Seconde Opinion.&lt;/p&gt;&lt;p class="eolng_base"&gt;&lt;span style="font-weight:bold;"&gt;Le comité d’audit et des risques Groupe&lt;/span&gt; se réunit au moins trimestriellement, à la suite des comités des risques ou préalablement à la tenue d’un conseil d’administration. Il est chargé de procéder à un examen régulier des stratégies, politiques, procédures, systèmes, outils, situations des risques (notamment de crédit) et limites, de communiquer ses conclusions au conseil d’administration et de conseiller ce dernier sur la stratégie globale du Groupe en matière de risques de crédit.&lt;/p&gt;&lt;h5 class="title eolng_t5 level-5" id="title_172c9818-547c-4944-8a99-e8109ef2f338"&gt;&lt;span class="eolng_t5corps title-body-without-num text_container"&gt;Système de limites opérationnelles&lt;/span&gt;&lt;/h5&gt;&lt;p class="eolng_base"&gt;Le système de limites opérationnelles s’applique aux produits (prêts, quasi fonds propres, garanties données dont garanties ARIZ, autres titres, participations) non garantis par l’État français et hors produits intégralement adossés à des subventions de l’État français (ex. facilité microfinance ou ARIZ Prime). Il consolide les expositions nettes des provisions individuelles de l’AFD, Proparco et Fisea.&lt;/p&gt;&lt;p class="eolng_base"&gt;Le dispositif de limites de l’AFD comporte trois niveaux de suivi : réglementaire, interne, et un dispositif d’alerte dont l’objet est d’alerter avant le franchissement d’une limite avec un système d’information par escalade. Ce dispositif est revu annuellement lors de l’examen du Cadre d’appétence aux risques de l’Agence et de celui du système de limites opérationnelles.&lt;/p&gt;&lt;p class="eolng_base"&gt;Il se décline en deux axes principaux :&lt;/p&gt;&lt;ul class="eolng_symbol-ul-1"&gt;&lt;li class="eolng_symbol-li-1"&gt;des limites et seuils d’alerte sur l’activité souveraine, par géographie (&lt;span style="font-style:italic;"&gt;cf. &lt;/span&gt;tableau 1) ;&lt;/li&gt;&lt;li class="eolng_symbol-li-1"&gt;des limites sur l’activité non-souveraine, par géographie (&lt;span style="font-style:italic;"&gt;cf. &lt;/span&gt;tableau 2), secteur et contrepartie.&lt;/li&gt;&lt;/ul&gt;&lt;ul class="eolng_quater-ul-1"&gt;&lt;li class="eolng_quater-li-1" style="column-span:all;"&gt;Tableau 1 : Synthèse des limites et des indicateurs d’alerte de l’AFD pour le périmètre Grands Risques (souverain + rattachements)&lt;/li&gt;&lt;/ul&gt;&lt;p class="eolng_base" style="column-span:all;"&gt;Sauf mention contraire, les % s’appliquent aux fonds propres Grands Risques (FPGR).&lt;/p&gt;&lt;p class="eolng_base empty-paragraph" style="column-span:all;"&gt; &lt;/p&gt;&lt;div class="table figure" style="column-span:all;"&gt;&lt;table class="eolng_text-style-table" style="column-span:all;"&gt;&lt;colgroup&gt;&lt;col style="width:calc((100% / 12) * 2);"/&gt;&lt;col style="width:calc((100% / 12) * 2);"/&gt;&lt;col style="width:calc((100% / 12) * 2);"/&gt;&lt;col style="width:calc((100% / 12) * 2);"/&gt;&lt;col style="width:calc((100% / 12) * 4);"/&gt;&lt;/colgroup&gt;&lt;tbody&gt;&lt;tr class="border_rule_row border_rule_row_1 border_rule_row_after_48 border_rule_row_end_1"&gt;&lt;td class="border_rule_column border_rule_column_4 border_rule_column_end_4 eolng_base_c1_tetiere dataBeforeMergedCell" colspan="2" rowspan="2"&gt;&lt;p class="eolng_tab_tetiere empty-paragraph"&gt; &lt;/p&gt;&lt;/td&gt;&lt;td class="border_rule_column border_rule_column_5 border_rule_column_end_5 eolng_base_c1_tetiere row-span-border_rule_column_end_4" colspan="2" id="ta_4f2372b4-e2e8-4d16-a3ce-bca3b4540390_0_2"&gt;&lt;p class="eolng_tab-tetiere---c" style="text-align:center;"&gt;Dispositif de limites&lt;/p&gt;&lt;/td&gt;&lt;td class=" border_rule_column border_rule_column_5 border_rule_column_end_5 eolng_base_c1_tetiere" rowspan="2"&gt;&lt;p class="eolng_tab_tetiere"&gt;Dispositif d’alertes&lt;/p&gt;&lt;/td&gt;&lt;/tr&gt;&lt;tr class="border_rule_row border_rule_row_1 border_rule_row_after_48 border_rule_row_before_1 border_rule_row_end_1"&gt;&lt;td class="border_rule_column border_rule_column_5 border_rule_column_end_5 eolng_base_c1_tetiere row-span-border_rule_column_end_4"&gt;&lt;p class="eolng_tab_tetiere"&gt;Obligations réglementaires&lt;/p&gt;&lt;/td&gt;&lt;td class="border_rule_column border_rule_column_5 border_rule_column_end_5 eolng_base_c1_tetiere row-span-border_rule_column_end_4"&gt;&lt;p class="eolng_tab_tetiere"&gt;Obligations internes&lt;/p&gt;&lt;/td&gt;&lt;/tr&gt;&lt;tr class="border_rule_row border_rule_row_48 border_rule_row_after_48 border_rule_row_before_1 border_rule_row_end_48"&gt;&lt;td class="border_rule_column border_rule_column_4 border_rule_column_end_4 eolng_base_c1_haut" colspan="2"&gt;&lt;p class="eolng_tab-gras"&gt;Type d’exposition/encours considéré&lt;/p&gt;&lt;/td&gt;&lt;td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 et &lt;span style="font-weight:bold;"&gt;restes-à-signer &lt;/span&gt;&lt;br/&gt;&lt;span style="font-weight:bold;"&gt;et nouveaux octrois&lt;/span&gt;&lt;/p&gt;&lt;/td&gt;&lt;/tr&gt;&lt;tr class="border_rule_row border_rule_row_48 border_rule_row_after_3 border_rule_row_before_48 border_rule_row_end_48"&gt;&lt;td class="border_rule_column border_rule_column_4 border_rule_column_end_4 eolng_base_c1_haut dataBeforeMergedCell" rowspan="2"&gt;&lt;p class="eolng_tab-gras"&gt;Suivi de l’activité souveraine par géographie&lt;/p&gt;&lt;/td&gt;&lt;td class="border_rule_column border_rule_column_5 border_rule_column_end_5 eolng_base_c1_haut row-span-border_rule_column_end_4"&gt;&lt;p class="eolng_tab-gras"&gt;Limite « Grands risques » &lt;span style="font-size:75%;line-height:0;position:relative;top:-0.5em;vertical-align:baseline;"&gt;(1)&lt;/span&gt;&lt;/p&gt;&lt;/td&gt;&lt;td class="border_rule_column border_rule_column_5 border_rule_column_end_5 eolng_base_c1_haut"&gt;&lt;p class="eolng_tab_base"&gt;Plafond : 25 %&lt;/p&gt;&lt;p class="eolng_tab_base"&gt;Déclaration en tant que « Grands risques » lorsque l’exposition dépasse 300 M€&lt;/p&gt;&lt;/td&gt;&lt;td class="border_rule_column border_rule_column_5 border_rule_column_end_5 eolng_base_c1_haut"&gt;&lt;p class="eolng_tab_base"&gt;24 % d’exposition&lt;/p&gt;&lt;/td&gt;&lt;td class="border_rule_column border_rule_column_5 border_rule_column_end_5 eolng_base_c1_haut"&gt;&lt;p class="eolng_tab_base"&gt;24 % → une alerte est donnée au conseil d’administration&lt;/p&gt;&lt;p class="eolng_tab_base"&gt;21 % → une alerte est donnée au COMEX &lt;span style="font-size:75%;line-height:0;position:relative;top:-0.5em;vertical-align:baseline;"&gt;(2)&lt;/span&gt;&lt;/p&gt;&lt;/td&gt;&lt;/tr&gt;&lt;tr class="border_rule_row border_rule_row_48 border_rule_row_after_3 border_rule_row_before_48 border_rule_row_end_48"&gt;&lt;td class="border_rule_column border_rule_column_5 border_rule_column_end_5 eolng_base_c1_haut row-span-border_rule_column_end_4 dataBeforeMergedCell"&gt;&lt;p class="eolng_tab-gras"&gt;Système d’alerte souverain&lt;/p&gt;&lt;/td&gt;&lt;td class="border_rule_column border_rule_column_5 border_rule_column_end_5 eolng_base_c1_haut dataBeforeMergedCell"&gt;&lt;p class="eolng_tab_base empty-paragraph"&gt; &lt;/p&gt;&lt;/td&gt;&lt;td class="border_rule_column border_rule_column_5 border_rule_column_end_5 eolng_base_c1_haut dataBeforeMergedCell"&gt;&lt;p class="eolng_tab_base empty-paragraph"&gt; &lt;/p&gt;&lt;/td&gt;&lt;td class="border_rule_column border_rule_column_5 border_rule_column_end_5 eolng_base_c1_haut dataBeforeMergedCell"&gt;&lt;p class="eolng_tab_base"&gt;Si l’indicateur d’exposition sur FPGR &lt;br/&gt;ou si les trois indicateurs d’exposition sur PIB/dette/exports dépassent les seuils associés → une discussion s’engage avec la Direction générale du Trésor (DGT) préalablement à tout nouvel octroi&lt;/p&gt;&lt;/td&gt;&lt;/tr&gt;&lt;tr class="border_rule_row border_rule_row_3 border_rule_row_before_48 border_rule_row_end_3"&gt;&lt;td class="border_rule_column border_rule_column_4 border_rule_column_end_4 eolng_texte_notes" colspan="5"&gt;&lt;ul class="eolng_note-bas-tableau-1-ul-1 xbrlFactViewerUl-35"&gt;&lt;li class="eolng_note-bas-tableau-1-li-1"&gt;Avec le 1er groupe non-souverain public rattaché à l’administration centrale.&lt;/li&gt;&lt;li class="eolng_note-bas-tableau-1-li-1"&gt;Comité exécutif.&lt;/li&gt;&lt;/ul&gt;&lt;/td&gt;&lt;/tr&gt;&lt;/tbody&gt;&lt;/table&gt;&lt;/div&gt;&lt;p class="eolng_base empty-paragraph"&gt; &lt;/p&gt;&lt;ul class="eolng_quater-ul-1"&gt;&lt;li class="eolng_quater-li-1" style="column-span:all;"&gt;Tableau 2 : Synthèse des limites et des indicateurs d’alerte de l’AFD pour le périmètre non-souverain&lt;/li&gt;&lt;/ul&gt;&lt;p class="eolng_base empty-paragraph" style="column-span:all;"&gt; &lt;/p&gt;&lt;div class="table figure" style="column-span:all;"&gt;&lt;table class="eolng_text-style-table" style="column-span:all;"&gt;&lt;colgroup&gt;&lt;col style="width:calc((100% / 12) * 2);"/&gt;&lt;col style="width:calc((100% / 12) * 2);"/&gt;&lt;col style="width:calc((100% / 12) * 2);"/&gt;&lt;col style="width:calc((100% / 12) * 2);"/&gt;&lt;col style="width:calc((100% / 12) * 4);"/&gt;&lt;/colgroup&gt;&lt;tbody&gt;&lt;tr class="border_rule_row border_rule_row_1 border_rule_row_after_48 border_rule_row_end_1"&gt;&lt;td class="border_rule_column border_rule_column_4 border_rule_column_end_4 eolng_base_c1_tetiere dataBeforeMergedCell" colspan="2" rowspan="2"&gt;&lt;p class="eolng_tab_tetiere empty-paragraph"&gt; &lt;/p&gt;&lt;/td&gt;&lt;td class="border_rule_column border_rule_column_5 border_rule_column_end_5 eolng_base_c1_tetiere row-span-border_rule_column_end_4" colspan="2" id="ta_c1ba4c8a-d3a4-40aa-be6d-c92c59f61b74_0_2"&gt;&lt;p class="eolng_tab-tetiere---c" style="text-align:center;"&gt;Dispositif de limites&lt;/p&gt;&lt;/td&gt;&lt;td class=" border_rule_column border_rule_column_5 border_rule_column_end_5 eolng_base_c1_tetiere" rowspan="2"&gt;&lt;p class="eolng_tab_tetiere"&gt;Dispositif d’alertes&lt;/p&gt;&lt;/td&gt;&lt;/tr&gt;&lt;tr class="border_rule_row border_rule_row_1 border_rule_row_after_48 border_rule_row_before_1 border_rule_row_end_1"&gt;&lt;td class="border_rule_column border_rule_column_5 border_rule_column_end_5 eolng_base_c1_tetiere row-span-border_rule_column_end_4"&gt;&lt;p class="eolng_tab_tetiere"&gt;Obligations réglementaires&lt;/p&gt;&lt;/td&gt;&lt;td class="border_rule_column border_rule_column_5 border_rule_column_end_5 eolng_base_c1_tetiere row-span-border_rule_column_end_4"&gt;&lt;p class="eolng_tab_tetiere"&gt;Obligations internes&lt;/p&gt;&lt;/td&gt;&lt;/tr&gt;&lt;tr class="border_rule_row border_rule_row_48 border_rule_row_after_48 border_rule_row_before_1 border_rule_row_end_48"&gt;&lt;td class="border_rule_column border_rule_column_4 border_rule_column_end_4 eolng_base_c1_haut" colspan="2"&gt;&lt;p class="eolng_tab-gras"&gt;Type d’exposition/encours considéré&lt;/p&gt;&lt;/td&gt;&lt;td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signée&lt;/p&gt;&lt;/td&gt;&lt;td class="border_rule_column border_rule_column_5 border_rule_column_end_5 eolng_base_c1_haut"&gt;&lt;p class="eolng_tab_base"&gt;Exposition signée et &lt;span style="font-weight:bold;"&gt;restes-à-signer &lt;/span&gt;&lt;br/&gt;&lt;span style="font-weight:bold;"&gt;et nouveaux octrois&lt;/span&gt;&lt;/p&gt;&lt;/td&gt;&lt;/tr&gt;&lt;tr class="border_rule_row border_rule_row_48 border_rule_row_after_3 border_rule_row_before_48 border_rule_row_end_48"&gt;&lt;td class="border_rule_column border_rule_column_4 border_rule_column_end_4 eolng_base_c1_haut dataBeforeMergedCell" rowspan="2"&gt;&lt;p class="eolng_tab-gras"&gt;Suivi de l’activité non-souveraine&lt;/p&gt;&lt;/td&gt;&lt;td class="border_rule_column border_rule_column_5 border_rule_column_end_5 eolng_base_c1_haut row-span-border_rule_column_end_4"&gt;&lt;p class="eolng_tab-gras"&gt;Limite par géographie &lt;span style="font-size:75%;line-height:0;position:relative;top:-0.5em;vertical-align:baseline;"&gt;(1)&lt;/span&gt;&lt;/p&gt;&lt;/td&gt;&lt;td class="border_rule_column border_rule_column_5 border_rule_column_end_5 eolng_base_c1_haut"&gt;&lt;p class="eolng_tab_base empty-paragraph"&gt; &lt;/p&gt;&lt;/td&gt;&lt;td class="border_rule_column border_rule_column_5 border_rule_column_end_5 eolng_base_c1_haut"&gt;&lt;p class="eolng_tab_base"&gt;30 % d’exposition brute 15 % sur le secteur bancaire&lt;/p&gt;&lt;/td&gt;&lt;td class="border_rule_column border_rule_column_5 border_rule_column_end_5 eolng_base_c1_haut"&gt;&lt;p class="eolng_tab_base empty-paragraph"&gt; &lt;/p&gt;&lt;/td&gt;&lt;/tr&gt;&lt;tr class="border_rule_row border_rule_row_48 border_rule_row_after_3 border_rule_row_before_48 border_rule_row_end_48"&gt;&lt;td class="border_rule_column border_rule_column_5 border_rule_column_end_5 eolng_base_c1_haut row-span-border_rule_column_end_4 dataBeforeMergedCell"&gt;&lt;p class="eolng_tab-gras"&gt;Limite par contrepartie &lt;br/&gt;(et groupe de contrepartie)&lt;/p&gt;&lt;/td&gt;&lt;td class="border_rule_column border_rule_column_5 border_rule_column_end_5 eolng_base_c1_haut dataBeforeMergedCell"&gt;&lt;p class="eolng_tab_base"&gt;Plafond : 25 %&lt;/p&gt;&lt;p class="eolng_tab_base"&gt;Déclaration en tant que « Grands risques » lorsque l’exposition dépasse 300 M€&lt;/p&gt;&lt;/td&gt;&lt;td class="border_rule_column border_rule_column_5 border_rule_column_end_5 eolng_base_c1_haut dataBeforeMergedCell"&gt;&lt;p class="eolng_tab_base"&gt;8 % pour une contrepartie individuelle &lt;span style="font-size:75%;line-height:0;position:relative;top:-0.5em;vertical-align:baseline;"&gt;(2)&lt;/span&gt; 12 % pour un groupe &lt;br/&gt;de contrepartie&lt;/p&gt;&lt;/td&gt;&lt;td class="border_rule_column border_rule_column_5 border_rule_column_end_5 eolng_base_c1_haut dataBeforeMergedCell"&gt;&lt;p class="eolng_tab_base"&gt;Information du conseil d’administration spécifique pour les dépassements « subis » &lt;span style="font-size:75%;line-height:0;position:relative;top:-0.5em;vertical-align:baseline;"&gt;(3)&lt;/span&gt;&lt;/p&gt;&lt;/td&gt;&lt;/tr&gt;&lt;tr class="border_rule_row border_rule_row_3 border_rule_row_before_48 border_rule_row_end_3"&gt;&lt;td class="border_rule_column border_rule_column_4 border_rule_column_end_4 eolng_texte_notes" colspan="5"&gt;&lt;ul class="eolng_note-bas-tableau-1-ul-1 xbrlFactViewerUl-6"&gt;&lt;li class="eolng_note-bas-tableau-1-li-1"&gt;Sans les expositions non-souveraines rattachées à l’administration centrale.&lt;/li&gt;&lt;li class="eolng_note-bas-tableau-1-li-1"&gt;Pas d’octroi sur des contreparties dont la cotation est &amp;lt; à CCC.&lt;/li&gt;&lt;li class="eolng_note-bas-tableau-1-li-1"&gt;En cas d’évolutions défavorables des taux de change ou d’une dégradation de la qualité d’une contrepartie en portefeuille (seul l’organe de surveillance (conseil d’administration) est habilité à autoriser un octroi en situation de dépassement de limite sous réserve du respect permanent de la contrainte prudentielle.&lt;/li&gt;&lt;/ul&gt;&lt;/td&gt;&lt;/tr&gt;&lt;/tbody&gt;&lt;/table&gt;&lt;/div&gt;&lt;p class="eolng_base empty-paragraph" style="column-span:all;"&gt; &lt;/p&gt;&lt;p class="eolng_base"&gt;&lt;span class="eolng_approche--30"&gt;Au sein de la Direction exécutive des Risques (DXR), la division « Surveillance des risques (DSR) » est responsable de la surveillance des risques de crédit et du suivi des limites pour le Groupe AFD. Le pôle « Suivi des risques Groupe et &lt;/span&gt;&lt;span class="eolng_approche--30" style="font-style:italic;"&gt;reporting&lt;/span&gt;&lt;span class="eolng_approche--30"&gt; (SRG) », rattaché à DSR, élabore la base des données qui permet de calculer les Grands Risques déclarés trimestriellement et de surveiller les limites fixées par le conseil d’administration. Le pôle SRG élabore le cartouche de contrôle des limites avant octroi qui est inséré, pour chaque concours, dans les notes aux instances de décision de l’AFD (ces derniers étant systématiquement visés par DSR), assurant ainsi le suivi en continu du niveau des Grands risques et des limites de crédit.&lt;/span&gt;&lt;/p&gt;&lt;p class="eolng_base"&gt;Chaque trimestre, une revue des limites Grands risques et opérationnelles est présentée au comité des risques dont la Direction générale est membre permanent, et au comité d’audit et des Risques Groupe.&lt;/p&gt;&lt;h6 class="title eolng_t6 level-6" id="title_8a62e8bb-f972-483f-bf14-114409483666"&gt;&lt;span class="eolng_t6corps title-body-without-num text_container"&gt;1) Limites Grands risques&lt;/span&gt;&lt;/h6&gt;&lt;p class="eolng_base"&gt;La limite réglementaire des « Grands Risques » établit un plafond d’expositions signées consolidées par tiers ou groupe de tiers rattachés de 25 % des fonds propres éligibles. Les fonds propres consolidés au 31 décembre 2024 s’élevant à 10 083 M€, la limite réglementaire des Grands Risques s’établit ainsi à 2 521 M€.&lt;/p&gt;&lt;p class="eolng_base"&gt;Pour anticiper tout risque de dépassement, deux limites internes ont été mises en place :&lt;/p&gt;&lt;ul class="eolng_symbol-ul-1"&gt;&lt;li class="eolng_symbol-li-1"&gt;le seuil de tolérance fixée à 24 % (2 420 M€) des fonds propres dont le dépassement fait l’objet d’une note d’alerte à destination du conseil d’administration ; et&lt;/li&gt;&lt;li class="eolng_symbol-li-1"&gt;le seul d’alerte préventif fixé à 21 % (2 117 M€) des fonds propres dont le dépassement fait l’objet d’une note d’une information de la Direction exécutive des Risques au comité exécutif (COMEX).&lt;/li&gt;&lt;/ul&gt;&lt;p class="eolng_base"&gt;Sur l’exercice 2024, le seuil d’alerte préventif pour la limite Grands Risques a été dépassé pour quatre géographies (la Colombie, l’Égypte, le Maroc et le Mexique) et le seuil de tolérance l’a été pour une géographie (l’Inde).&lt;/p&gt;&lt;h6 class="title eolng_t6 level-6" id="title_86faa008-a0bd-4703-bf30-fb87231de399"&gt;&lt;span class="eolng_t6corps title-body-without-num text_container"&gt;2) Limites non souveraines&lt;/span&gt;&lt;/h6&gt;&lt;h6 class="title eolng_t7 level-7" id="title_395ff4cd-b58e-4cde-a1bf-67f9dbb9b135"&gt;&lt;span class="eolng_titre-7corps text_container"&gt;Limites par géographie&lt;/span&gt;&lt;/h6&gt;&lt;p class="eolng_base"&gt;Les limites géographiques non souveraines intègrent l’ensemble des expositions non pondérées dans les pays étrangers du portefeuille sur les entités non souveraines à l’exception des expositions rattachées à l’administration centrale intégrées dans la limite Grands Risques. Le plafond par géographie est fixé à 30 % des fonds propres Grands Risques soit 3 025 M€. Le seuil d’alerte préventif dont le dépassement fait l’objet d’une information de la Direction exécutive des Risques au comité exécutif (COMEX) est fixé à 25 % des fonds propres « Grands Risques » soit 2 521 M€.&lt;/p&gt;&lt;h6 class="title eolng_t7 level-7" id="title_131b4c10-ae5b-4150-acc1-1e2542f495dd"&gt;&lt;span class="eolng_titre-7corps text_container"&gt;Limite tiers inconnu&lt;/span&gt;&lt;/h6&gt;&lt;p class="eolng_base"&gt;En application de l’article 390 (8) du CRR du règlement délégué 1187/2014 du 2 octobre 2014, lorsque le débiteur n’est pas identifié &lt;span class="footnote" id="footnote_9d67721e-e9b9-4b90-b09e-4e4abce9e6f6_call"&gt;&lt;a href="#footnote_9d67721e-e9b9-4b90-b09e-4e4abce9e6f6"&gt;(3)&lt;/a&gt;&lt;/span&gt;, les expositions (notamment liées aux organismes de placement collectif) sont assignées à la catégorie « client inconnu » qui constitue une contrepartie soumise à une limite interne fixée à 24 % des fonds propres Grands Risques soit 2 420 M€.&lt;/p&gt;&lt;h6 class="title eolng_t7 level-7" id="title_574f2794-a460-44d5-86e4-37a331691615"&gt;&lt;span class="eolng_titre-7corps text_container"&gt;Limite sectorielle&lt;/span&gt;&lt;/h6&gt;&lt;p class="eolng_base"&gt;Une limite sur les établissements de crédit est déclinée par géographie à hauteur de 50 % de la limite géographique non souveraine (soit 15 % des fonds propres Grands Risques, soit 1 512 M€). Cette limite est calculée trimestriellement en date d’arrêté à partir de l’assiette d’exposition utilisée pour valoriser la limite géographique non souveraine.&lt;/p&gt;&lt;h6 class="title eolng_t7 level-7" id="title_331a0803-6e11-43f8-a48e-ced76562e11e"&gt;&lt;span class="eolng_titre-7corps text_container"&gt;Limites par groupe de contreparties liées&lt;/span&gt;&lt;/h6&gt;&lt;p class="eolng_base"&gt;La limite non souveraine par groupe de contreparties liées est exprimée en risque pondéré sur les entités composant le Groupe, en fonction de la notation de crédit desdites entités avec un plafond de 12 % des fonds propres Grands Risques soit 1 210 M€.&lt;/p&gt;&lt;p class="eolng_base"&gt;Celle applicable à une contrepartie est également fixée en risque pondéré à 8 % des fonds propres Grands Risques soit 807 M€. Les pondérations par nature d’instrument sont également précisées et modulent les limites à due proportion.&lt;/p&gt;&lt;h6 class="title eolng_t9 level-9" id="title_7d2b2061-0da9-4005-81ed-da6619eb24c1"&gt;&lt;span class="eolng_titre-9corps text_container"&gt;Suivi des risques sur contreparties souveraines&lt;/span&gt;&lt;/h6&gt;&lt;p class="eolng_base"&gt;L’État français assure la prise en charge des impayés relatifs à l’activité souveraine &lt;span style="font-style:italic;"&gt;via&lt;/span&gt; un compte de réserve doté à fin 2024 de 1 502 M€.&lt;/p&gt;&lt;p class="eolng_base"&gt;Les agences locales mettent en œuvre des mesures de relance et de sanction à compter de la date d’exigibilité de la créance (ou de la notification de l’appel de la garantie de l’État pour les créances garanties). L’AFD peut dans ce cadre solliciter l’envoi d’une lettre de relance par le Secrétariat du Club de Paris.&lt;/p&gt;&lt;p class="eolng_base"&gt;Les créanciers officiels bilatéraux membres du Club de Paris passent en revue leurs arriérés enregistrés sur leurs créances souveraines lors de réunions mensuelles appelées &lt;span style="font-style:italic;"&gt;Tour d’horizon&lt;/span&gt;. L’AFD y participe sous couvert du ministère des Finances français. Le cas échéant, le Club de Paris peut accorder, aux États débiteurs, des restructurations et annulations de dette, restructurations pouvant concerner des créances de l’AFD. L’impact financier de ces mesures sur l’AFD est pris en charge par l’État français. En complément du compte de réserve, l’AFD est indemnisée par l’État à hauteur des créances souveraines annulées dans le cadre d’annulations décidées par l’État soit dans le cadre d’accords en Club de Paris soit du fait de décisions bilatérales.&lt;/p&gt;&lt;p class="eolng_base"&gt;A partir de l’exercice 2024, le groupe AFD aligne les approches comptables et prudentielles pour prendre le calibrage du compte de réserve en mécanisme d’atténuation du risque de crédit (cf. Faits marquants §6.2.1.8).&lt;/p&gt;&lt;h6 class="title eolng_t9 level-9" id="title_fb64d250-1009-43e5-9ffe-7e235a61a475"&gt;&lt;span class="eolng_titre-9corps text_container"&gt;Suivi des risques sur contreparties non-souveraines&lt;/span&gt;&lt;/h6&gt;&lt;p class="eolng_base"&gt;Au sein de la Direction Géographique en charge des Opérations (GEO), le Département Gestion de Portefeuille et Qualité (GEP) suit les prêts non-souverains à partir du premier versement (contrôle des engagements financiers des contreparties dits &lt;span style="font-style:italic;"&gt;« covenants »&lt;/span&gt;, suivi du recouvrement et gestion des &lt;span style="font-style:italic;"&gt;waivers&lt;/span&gt;, avenants et restructurations) et le Département Connaissance Réglementaire de la Contrepartie (CRC) assure l’alimentation et la mise à jour trimestrielle des dossiers permanents de crédit.&lt;/p&gt;&lt;p class="eolng_base"&gt;Les Fiches d’Évaluation des Risques (FER), qui contiennent les rubriques des méthodologies de cotation, sont mises à jour annuellement par les agences locales avec l’appui éventuel des chargés de Suivi de Portefeuille Régional (ou les structures opérationnelles du Siège pour les risques multipays). Les mises à jour annuelles des Fiches d’Évaluation des Risques sont réalisées au fil de l’eau en fonction de la date de disponibilité des états financiers des contreparties et de délais différenciés qui ont été établis selon une approche par les risques. Les Fiches d’Évaluation des Risques peuvent également être mises à jour indépendamment des cycles de revue annuelle à l’occasion d’une nouvelle instruction ou de la signature d’une convention de crédit &lt;span class="footnote" id="footnote_c18b2b83-6407-4255-8207-c59394c29ea3_call"&gt;&lt;a href="#footnote_c18b2b83-6407-4255-8207-c59394c29ea3"&gt;(4)&lt;/a&gt;&lt;/span&gt; ainsi qu’en cas de revue de la notation pays ou souveraine du pays de la contrepartie ou d’évènement majeur impactant la qualité de l’emprunteur.&lt;/p&gt;&lt;p class="eolng_base"&gt;L’exercice comprend les étapes suivantes :&lt;/p&gt;&lt;ul class="eolng_symbol-ul-1"&gt;&lt;li class="eolng_symbol-li-1"&gt;collecte et contrôle des données qualitatives et financières (documentation comptable, derniers comptes sociaux disponibles, appréciation qualitative de l’emprunteur et/ou du bénéficiaire et de la situation des concours) ;&lt;/li&gt;&lt;li class="eolng_symbol-li-1"&gt;visite et entretien avec la contrepartie ;&lt;/li&gt;&lt;li class="eolng_symbol-li-1"&gt;actualisation des informations qualitatives (contexte local, gouvernance, organisation interne…) ;&lt;/li&gt;&lt;li class="eolng_symbol-li-1"&gt;établissement de la grille d’évaluation, des tableaux d’analyse et de calcul des ratios financiers et prudentiels ;&lt;/li&gt;&lt;li class="eolng_symbol-li-1"&gt;proposition de cotation intrinsèque qui est ensuite croisée de manière automatique avec le risque pays ;&lt;/li&gt;&lt;li class="eolng_symbol-li-1"&gt;évaluation motivée d’un éventuel niveau de soutien de l’actionnaire ;&lt;/li&gt;&lt;li class="eolng_symbol-li-1"&gt;détermination de la note de crédit sur la base du croisement de la note intrinsèque avec le risque pays, du niveau de soutien de l’actionnaire et d’un éventuel dire d’expert.&lt;/li&gt;&lt;/ul&gt;&lt;p class="eolng_base"&gt;Les chargés d’affaires du Département Gestion de Portefeuille et Qualité (GEP) pour les tiers suivis post 1&lt;span style="font-size:75%;line-height:0;position:relative;top:-0.5em;vertical-align:baseline;"&gt;er&lt;/span&gt; versement ainsi que les Responsables Pays effectuent un contrôle de premier niveau. Les analystes crédit de la Division Crédit, Climat et Seconde opinion assurent un contrôle de second niveau et valident les notes de crédit.&lt;/p&gt;&lt;p class="eolng_base"&gt;Les tiers présentant un impayé supérieur à 90 jours (180 jours pour les collectivités locales d’Outre-mer) ou un risque de crédit avéré sont déclassés en « douteux » (note de crédit D+ ou inférieure). Des dépréciations individuelles sur les concours correspondants sont estimées en prenant en compte les garanties associées.&lt;/p&gt;&lt;h6 class="title eolng_t9 level-9" id="title_3157e5d7-b5ae-4e3b-99d3-f3335eb8e2d9"&gt;&lt;span class="</t>
        </is>
      </c>
      <c r="C36" s="26" t="inlineStr"/>
      <c r="D36" s="26" t="inlineStr"/>
    </row>
    <row r="37" ht="22" customHeight="1">
      <c r="A37" s="24" t="inlineStr">
        <is>
          <t xml:space="preserve">      Informations relatives aux frais généraux et administratifs [text block]</t>
        </is>
      </c>
      <c r="B37" s="26" t="inlineStr">
        <is>
          <t>Les états financiers sont présentés en milliers d'euros.&lt;p class="eolng_base empty-paragraph" style="column-span:all;"&gt; &lt;/p&gt;&lt;h4 class="title eolng_n1-note level-4" id="title_21412c91-24c7-4522-83ed-be52692b3011" style="column-span:all;"&gt;&lt;span class="eolng_note_t1num numbering"&gt;Note 18&lt;/span&gt;&lt;span class="eolng_n1-notecorps text_container"&gt;Charges générales d’exploitation&lt;/span&gt;&lt;/h4&gt;&lt;p class="eolng_base"&gt;&lt;/p&gt;&lt;ul class="eolng_quater-ul-1"&gt;&lt;li class="eolng_quater-li-1" style="column-span:all;"&gt;Frais de personnel&lt;/li&gt;&lt;/ul&gt;&lt;div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id="ta_cf20759d-1a1b-4bfb-9ea4-ff85da74ff97_0_0"&gt;&lt;p class="eolng_tab_meuro_1"&gt;&lt;span class="eolng_tab-unite"&gt;En milliers d’euros&lt;/span&gt;&lt;/p&gt;&lt;/th&gt;&lt;th class="border_rule_column border_rule_column_6 border_rule_column_end_6 eolng_base_c3_tetiere" id="ta_dfcbef3d-a6ee-4936-a1b2-f286ad8f4f43_0_1"&gt;&lt;p class="eolng_tab-tetiere---c3"&gt;31/12/2024&lt;/p&gt;&lt;/th&gt;&lt;th class="border_rule_column border_rule_column_5 border_rule_column_end_5 eolng_base_c2_tetiere" id="ta_9af059db-c4f7-4d38-a94c-94e7fe932859_0_2"&gt;&lt;p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headers="ta_cf20759d-1a1b-4bfb-9ea4-ff85da74ff97_0_0"&gt;&lt;p class="eolng_tab-rubrique"&gt;Charges de personnel&lt;/p&gt;&lt;/td&gt;&lt;td class="border_rule_column border_rule_column_6 border_rule_column_end_6 eolng_base_c3" headers="ta_dfcbef3d-a6ee-4936-a1b2-f286ad8f4f43_0_1"&gt;&lt;p class="eolng_tab_t2_r empty-paragraph"&gt; &lt;/p&gt;&lt;/td&gt;&lt;td class="border_rule_column border_rule_column_5 border_rule_column_end_5 eolng_base_c2" headers="ta_9af059db-c4f7-4d38-a94c-94e7fe932859_0_2"&gt;&lt;p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headers="ta_cf20759d-1a1b-4bfb-9ea4-ff85da74ff97_0_0"&gt;&lt;p class="eolng_tab_base"&gt;Salaires et traitements&lt;/p&gt;&lt;/td&gt;&lt;td class="border_rule_column border_rule_column_6 border_rule_column_end_6 eolng_base_c3" headers="ta_dfcbef3d-a6ee-4936-a1b2-f286ad8f4f43_0_1"&gt;&lt;p class="eolng_base_right"&gt;253 519&lt;/p&gt;&lt;/td&gt;&lt;td class="border_rule_column border_rule_column_5 border_rule_column_end_5 eolng_base_c2" headers="ta_9af059db-c4f7-4d38-a94c-94e7fe932859_0_2"&gt;&lt;p class="eolng_base_right"&gt;231 720&lt;/p&gt;&lt;/td&gt;&lt;/tr&gt;&lt;tr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class="eolng_tab_base"&gt;Charges sociales&lt;/p&gt;&lt;/td&gt;&lt;td class="border_rule_column border_rule_column_6 border_rule_column_end_6 eolng_base_c3" headers="ta_dfcbef3d-a6ee-4936-a1b2-f286ad8f4f43_0_1"&gt;&lt;p class="eolng_base_right"&gt;129 329&lt;/p&gt;&lt;/td&gt;&lt;td class="border_rule_column border_rule_column_5 border_rule_column_end_5 eolng_base_c2" headers="ta_9af059db-c4f7-4d38-a94c-94e7fe932859_0_2"&gt;&lt;p class="eolng_base_right"&gt;117 134&lt;/p&gt;&lt;/td&gt;&lt;/tr&gt;&lt;tr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class="eolng_tab_base"&gt;Intéressement&lt;/p&gt;&lt;/td&gt;&lt;td class="border_rule_column border_rule_column_6 border_rule_column_end_6 eolng_base_c3" headers="ta_dfcbef3d-a6ee-4936-a1b2-f286ad8f4f43_0_1"&gt;&lt;p class="eolng_base_right"&gt;15 374&lt;/p&gt;&lt;/td&gt;&lt;td class="border_rule_column border_rule_column_5 border_rule_column_end_5 eolng_base_c2" headers="ta_9af059db-c4f7-4d38-a94c-94e7fe932859_0_2"&gt;&lt;p class="eolng_base_right"&gt;13 695&lt;/p&gt;&lt;/td&gt;&lt;/tr&gt;&lt;tr class="border_rule_row border_rule_row_2 border_rule_row_after_2 border_rule_row_before_2 border_rule_row_end_2"&gt;&lt;td class="border_rule_column border_rule_column_4 border_rule_column_end_4 eolng_base_c1" headers="ta_cf20759d-1a1b-4bfb-9ea4-ff85da74ff97_0_0"&gt;&lt;p class="eolng_tab_base"&gt;Impôts, taxes et versements assimilés sur rémunérations&lt;/p&gt;&lt;/td&gt;&lt;td class="border_rule_column border_rule_column_6 border_rule_column_end_6 eolng_base_c3" headers="ta_dfcbef3d-a6ee-4936-a1b2-f286ad8f4f43_0_1"&gt;&lt;p class="eolng_base_right"&gt;39 026&lt;/p&gt;&lt;/td&gt;&lt;td class="border_rule_column border_rule_column_5 border_rule_column_end_5 eolng_base_c2" headers="ta_9af059db-c4f7-4d38-a94c-94e7fe932859_0_2"&gt;&lt;p class="eolng_base_right"&gt;33 120&lt;/p&gt;&lt;/td&gt;&lt;/tr&gt;&lt;tr class="border_rule_row border_rule_row_2 border_rule_row_after_48 border_rule_row_before_2 border_rule_row_end_2"&gt;&lt;td class="border_rule_column border_rule_column_4 border_rule_column_end_4 eolng_base_c1" headers="ta_cf20759d-1a1b-4bfb-9ea4-ff85da74ff97_0_0"&gt;&lt;p class="eolng_tab_base"&gt;Dotations/Reprises de provisions&lt;/p&gt;&lt;/td&gt;&lt;td class="border_rule_column border_rule_column_6 border_rule_column_end_6 eolng_base_c3" headers="ta_dfcbef3d-a6ee-4936-a1b2-f286ad8f4f43_0_1"&gt;&lt;p class="eolng_base_right"&gt;11 195&lt;/p&gt;&lt;/td&gt;&lt;td class="border_rule_column border_rule_column_5 border_rule_column_end_5 eolng_base_c2" headers="ta_9af059db-c4f7-4d38-a94c-94e7fe932859_0_2"&gt;&lt;p class="eolng_base_right"&gt;7 712&lt;/p&gt;&lt;/td&gt;&lt;/tr&gt;&lt;tr class="border_rule_row border_rule_row_48 border_rule_row_after_10 border_rule_row_before_2 border_rule_row_end_48"&gt;&lt;td class="border_rule_column border_rule_column_4 border_rule_column_end_4 eolng_base_c1" headers="ta_cf20759d-1a1b-4bfb-9ea4-ff85da74ff97_0_0"&gt;&lt;p class="eolng_tab_base"&gt;Refacturation personnel Instituts&lt;/p&gt;&lt;/td&gt;&lt;td class="border_rule_column border_rule_column_6 border_rule_column_end_6 eolng_base_c3" headers="ta_dfcbef3d-a6ee-4936-a1b2-f286ad8f4f43_0_1"&gt;&lt;p class="eolng_base_right"&gt;- 125&lt;/p&gt;&lt;/td&gt;&lt;td class="border_rule_column border_rule_column_5 border_rule_column_end_5 eolng_base_c2" headers="ta_9af059db-c4f7-4d38-a94c-94e7fe932859_0_2"&gt;&lt;p class="eolng_base_right"&gt;- 199&lt;/p&gt;&lt;/td&gt;&lt;/tr&gt;&lt;tr class="border_rule_row border_rule_row_10 border_rule_row_before_48 border_rule_row_end_10"&gt;&lt;td class="border_rule_column border_rule_column_4 border_rule_column_end_4 eolng_base_c1" headers="ta_cf20759d-1a1b-4bfb-9ea4-ff85da74ff97_0_0"&gt;&lt;p class="eolng_tab-total"&gt;Total&lt;/p&gt;&lt;/td&gt;&lt;td class="border_rule_column border_rule_column_6 border_rule_column_end_6 eolng_base_c3" headers="ta_dfcbef3d-a6ee-4936-a1b2-f286ad8f4f43_0_1"&gt;&lt;p class="eolng_tab-total---r"&gt;448 318&lt;/p&gt;&lt;/td&gt;&lt;td class="border_rule_column border_rule_column_5 border_rule_column_end_5 eolng_base_c2" headers="ta_9af059db-c4f7-4d38-a94c-94e7fe932859_0_2"&gt;&lt;p class="eolng_tab-total---r"&gt;403 182&lt;/p&gt;&lt;/td&gt;&lt;/tr&gt;&lt;/tbody&gt;&lt;/table&gt;&lt;/div&gt;&lt;p class="eolng_base empty-paragraph" style="column-span:all;"&gt; &lt;/p&gt;&lt;p class="eolng_base"&gt;&lt;span class="text-block-class" id="xbrlTextBlock_443b317b-3f94-4b52-8d06-0bfa46d147ae"&gt; &lt;/span&gt;&lt;/p&gt;&lt;ul class="eolng_quater-ul-1"&gt;&lt;li class="eolng_quater-li-1" style="column-span:all;"&gt;Autre frais administratifs&lt;/li&gt;&lt;/ul&gt;&lt;div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id="ta_27445704-2ef4-41e7-8b73-6030f6fe574f_0_0"&gt;&lt;p class="eolng_tab_meuro_1"&gt;&lt;span class="eolng_tab-unite"&gt;En milliers d’euros&lt;/span&gt;&lt;/p&gt;&lt;/th&gt;&lt;th class="border_rule_column border_rule_column_6 border_rule_column_end_6 eolng_base_c3_tetiere" id="ta_0c945bd5-ac56-4ac2-a648-55e2ec31dc66_0_1"&gt;&lt;p class="eolng_tab-tetiere---c3"&gt;31/12/2024&lt;/p&gt;&lt;/th&gt;&lt;th class="border_rule_column border_rule_column_5 border_rule_column_end_5 eolng_base_c2_tetiere" id="ta_3b82bb97-e507-4952-97d3-4b65a4b24f5d_0_2"&gt;&lt;p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headers="ta_27445704-2ef4-41e7-8b73-6030f6fe574f_0_0"&gt;&lt;p class="eolng_tab-rubrique"&gt;Autres frais administratifs&lt;/p&gt;&lt;/td&gt;&lt;td class="border_rule_column border_rule_column_6 border_rule_column_end_6 eolng_base_c3" headers="ta_0c945bd5-ac56-4ac2-a648-55e2ec31dc66_0_1"&gt;&lt;p class="eolng_tab_t2_r empty-paragraph"&gt; &lt;/p&gt;&lt;/td&gt;&lt;td class="border_rule_column border_rule_column_5 border_rule_column_end_5 eolng_base_c2" headers="ta_3b82bb97-e507-4952-97d3-4b65a4b24f5d_0_2"&gt;&lt;p class="eolng_tab_t2_r empty-paragraph"&gt; &lt;/p&gt;&lt;/td&gt;&lt;/tr&gt;&lt;tr class="border_rule_row border_rule_row_2 border_rule_row_after_19 border_rule_row_before_28 border_rule_row_end_2"&gt;&lt;td class="border_rule_column border_rule_column_4 border_rule_column_end_4 eolng_base_c1" headers="ta_27445704-2ef4-41e7-8b73-6030f6fe574f_0_0"&gt;&lt;p class="eolng_tab_base"&gt;Impôts et taxes&lt;/p&gt;&lt;/td&gt;&lt;td class="border_rule_column border_rule_column_6 border_rule_column_end_6 eolng_base_c3" headers="ta_0c945bd5-ac56-4ac2-a648-55e2ec31dc66_0_1"&gt;&lt;p class="eolng_base_right"&gt;10 222&lt;/p&gt;&lt;/td&gt;&lt;td class="border_rule_column border_rule_column_5 border_rule_column_end_5 eolng_base_c2" headers="ta_3b82bb97-e507-4952-97d3-4b65a4b24f5d_0_2"&gt;&lt;p class="eolng_base_right"&gt;11 305&lt;/p&gt;&lt;/td&gt;&lt;/tr&gt;&lt;tr class="border_rule_row border_rule_row_19 border_rule_row_after_2 border_rule_row_before_2 border_rule_row_end_19"&gt;&lt;td class="border_rule_column border_rule_column_4 border_rule_column_end_4 eolng_base_c1" headers="ta_27445704-2ef4-41e7-8b73-6030f6fe574f_0_0"&gt;&lt;p class="eolng_tab-italique"&gt;dont application de la norme IFRIC 21&lt;/p&gt;&lt;/td&gt;&lt;td class="border_rule_column border_rule_column_6 border_rule_column_end_6 eolng_base_c3" headers="ta_0c945bd5-ac56-4ac2-a648-55e2ec31dc66_0_1"&gt;&lt;p class="eolng_tab-italique---r"&gt;- 976&lt;/p&gt;&lt;/td&gt;&lt;td class="border_rule_column border_rule_column_5 border_rule_column_end_5 eolng_base_c2" headers="ta_3b82bb97-e507-4952-97d3-4b65a4b24f5d_0_2"&gt;&lt;p class="eolng_tab-italique---r"&gt;- 232&lt;/p&gt;&lt;/td&gt;&lt;/tr&gt;&lt;tr class="border_rule_row border_rule_row_2 border_rule_row_after_48 border_rule_row_before_19 border_rule_row_end_2"&gt;&lt;td class="border_rule_column border_rule_column_4 border_rule_column_end_4 eolng_base_c1" headers="ta_27445704-2ef4-41e7-8b73-6030f6fe574f_0_0"&gt;&lt;p class="eolng_tab_base"&gt;Services extérieurs&lt;/p&gt;&lt;/td&gt;&lt;td class="border_rule_column border_rule_column_6 border_rule_column_end_6 eolng_base_c3" headers="ta_0c945bd5-ac56-4ac2-a648-55e2ec31dc66_0_1"&gt;&lt;p class="eolng_base_right"&gt;172 284&lt;/p&gt;&lt;/td&gt;&lt;td class="border_rule_column border_rule_column_5 border_rule_column_end_5 eolng_base_c2" headers="ta_3b82bb97-e507-4952-97d3-4b65a4b24f5d_0_2"&gt;&lt;p class="eolng_base_right"&gt;163 492&lt;/p&gt;&lt;/td&gt;&lt;/tr&gt;&lt;tr class="border_rule_row border_rule_row_48 border_rule_row_after_10 border_rule_row_before_2 border_rule_row_end_48"&gt;&lt;td class="border_rule_column border_rule_column_4 border_rule_column_end_4 eolng_base_c1" headers="ta_27445704-2ef4-41e7-8b73-6030f6fe574f_0_0"&gt;&lt;p class="eolng_tab_base"&gt;Refacturation de charges&lt;/p&gt;&lt;/td&gt;&lt;td class="border_rule_column border_rule_column_6 border_rule_column_end_6 eolng_base_c3" headers="ta_0c945bd5-ac56-4ac2-a648-55e2ec31dc66_0_1"&gt;&lt;p class="eolng_base_right"&gt;- 1 502&lt;/p&gt;&lt;/td&gt;&lt;td class="border_rule_column border_rule_column_5 border_rule_column_end_5 eolng_base_c2" headers="ta_3b82bb97-e507-4952-97d3-4b65a4b24f5d_0_2"&gt;&lt;p class="eolng_base_right"&gt;- 539&lt;/p&gt;&lt;/td&gt;&lt;/tr&gt;&lt;tr class="border_rule_row border_rule_row_10 border_rule_row_before_48 border_rule_row_end_10"&gt;&lt;td class="border_rule_column border_rule_column_4 border_rule_column_end_4 eolng_base_c1" headers="ta_27445704-2ef4-41e7-8b73-6030f6fe574f_0_0"&gt;&lt;p class="eolng_tab-total"&gt;Total&lt;/p&gt;&lt;/td&gt;&lt;td class="border_rule_column border_rule_column_6 border_rule_column_end_6 eolng_base_c3" headers="ta_0c945bd5-ac56-4ac2-a648-55e2ec31dc66_0_1"&gt;&lt;p class="eolng_tab-total---r"&gt;181 005&lt;/p&gt;&lt;/td&gt;&lt;td class="border_rule_column border_rule_column_5 border_rule_column_end_5 eolng_base_c2" headers="ta_3b82bb97-e507-4952-97d3-4b65a4b24f5d_0_2"&gt;&lt;p class="eolng_tab-total---r"&gt;174 259&lt;/p&gt;&lt;/td&gt;&lt;/tr&gt;&lt;/tbody&gt;&lt;/table&gt;&lt;/div&gt;</t>
        </is>
      </c>
      <c r="C37" s="26" t="inlineStr"/>
      <c r="D37" s="26" t="inlineStr"/>
    </row>
    <row r="38" ht="22" customHeight="1">
      <c r="A38" s="24" t="inlineStr">
        <is>
          <t xml:space="preserve">      Informations générales relatives aux états financiers [text block]</t>
        </is>
      </c>
      <c r="B38" s="26" t="inlineStr">
        <is>
          <t>&lt;h3 class="title eolng_t3 level-3" id="title_da6d55a4-a847-4d41-bbbf-70550cedcee8" style="column-span:all;"&gt;&lt;span class="eolng_titre-3num numbering"&gt;6.1.1&lt;/span&gt;&lt;span class="eolng_t3corps text_container"&gt;Présentation générale&lt;/span&gt;&lt;/h3&gt;&lt;p class="eolng_base" style="column-span:none;"&gt;L’Agence Française de Développement (AFD) est un établissement public industriel et commercial chargé du financement de l’aide au développement, inscrit au greffe de Paris, le 17 juillet 1998. Le capital de l’AFD s’élève à 4 718 M€ au 31 décembre 2024.&lt;/p&gt;&lt;p class="eolng_base" style="column-span:none;"&gt;Adresse du siège social : 5, rue Roland-Barthes – 75598 Paris CEDEX 12 – France.&lt;/p&gt;&lt;p class="eolng_base" style="column-span:none;"&gt;Immatriculation au registre du commerce et des sociétés de Paris sous le numéro 775 665 599.&lt;/p&gt;Les comptes consolidés du Groupe au 31 décembre 2024, ont été arrêtés par le directeur général le 24 mars 2025.</t>
        </is>
      </c>
      <c r="C38" s="26" t="inlineStr"/>
      <c r="D38" s="26" t="inlineStr"/>
    </row>
    <row r="39" ht="22" customHeight="1">
      <c r="A39" s="24" t="inlineStr">
        <is>
          <t xml:space="preserve">      Informations relatives à l’impôt sur le résultat [text block]</t>
        </is>
      </c>
      <c r="B39" s="26"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vigueur.&lt;/p&gt;&lt;p class="eolng_base empty-paragraph" style="column-span:all;"&gt; &lt;/p&gt;&lt;h4 class="title eolng_n1-note level-4" id="title_41935e1a-994a-4e06-9ee8-402497481d23" style="column-span:all;"&gt;&lt;span class="eolng_note_t1num numbering"&gt;Note 21&lt;/span&gt;&lt;span class="eolng_n1-notecorps text_container"&gt;Impôts sur les sociétés&lt;/span&gt;&lt;/h4&gt;&lt;div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id="ta_9f02a11b-2ef0-4d9b-8d78-c502f13e0e8b_0_0"&gt;&lt;p class="eolng_tab_meuro_1"&gt;&lt;span class="eolng_tab-unite"&gt;En milliers d’euros&lt;/span&gt;&lt;/p&gt;&lt;/th&gt;&lt;th class="border_rule_column border_rule_column_6 border_rule_column_end_6 eolng_base_c3_tetiere" id="ta_58ffa012-3116-45bc-b213-9a64be2849fb_0_1"&gt;&lt;p class="eolng_tab-tetiere---c3"&gt;31/12/2024&lt;/p&gt;&lt;/th&gt;&lt;th class="border_rule_column border_rule_column_5 border_rule_column_end_5 eolng_base_c2_tetiere" id="ta_0b8d15ff-93a9-49e8-8dda-27ee4fe883f1_0_2"&gt;&lt;p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headers="ta_9f02a11b-2ef0-4d9b-8d78-c502f13e0e8b_0_0"&gt;&lt;p class="eolng_tab-gras"&gt;Impôts sur les bénéfices&lt;/p&gt;&lt;/td&gt;&lt;td class="border_rule_column border_rule_column_6 border_rule_column_end_6 eolng_base_c3" headers="ta_58ffa012-3116-45bc-b213-9a64be2849fb_0_1"&gt;&lt;p class="eolng_tab-gras---r"&gt;- 15 399&lt;/p&gt;&lt;/td&gt;&lt;td class="border_rule_column border_rule_column_5 border_rule_column_end_5 eolng_base_c2" headers="ta_0b8d15ff-93a9-49e8-8dda-27ee4fe883f1_0_2"&gt;&lt;p class="eolng_tab-gras---r"&gt;- 11 942&lt;/p&gt;&lt;/td&gt;&lt;/tr&gt;&lt;tr class="border_rule_row border_rule_row_2 border_rule_row_after_2 border_rule_row_before_18 border_rule_row_end_2"&gt;&lt;td class="border_rule_column border_rule_column_4 border_rule_column_end_4 eolng_base_c1" headers="ta_9f02a11b-2ef0-4d9b-8d78-c502f13e0e8b_0_0"&gt;&lt;p class="eolng_tab_base"&gt;Impôts exigibles&lt;/p&gt;&lt;/td&gt;&lt;td class="border_rule_column border_rule_column_6 border_rule_column_end_6 eolng_base_c3" headers="ta_58ffa012-3116-45bc-b213-9a64be2849fb_0_1"&gt;&lt;p class="eolng_base_right"&gt;- 14 298&lt;/p&gt;&lt;/td&gt;&lt;td class="border_rule_column border_rule_column_5 border_rule_column_end_5 eolng_base_c2" headers="ta_0b8d15ff-93a9-49e8-8dda-27ee4fe883f1_0_2"&gt;&lt;p class="eolng_base_right"&gt;- 4 797&lt;/p&gt;&lt;/td&gt;&lt;/tr&gt;&lt;tr class="border_rule_row border_rule_row_2 border_rule_row_before_2 border_rule_row_end_2"&gt;&lt;td class="border_rule_column border_rule_column_4 border_rule_column_end_4 eolng_base_c1" headers="ta_9f02a11b-2ef0-4d9b-8d78-c502f13e0e8b_0_0"&gt;&lt;p class="eolng_tab_base"&gt;Impôts différés&lt;/p&gt;&lt;/td&gt;&lt;td class="border_rule_column border_rule_column_6 border_rule_column_end_6 eolng_base_c3" headers="ta_58ffa012-3116-45bc-b213-9a64be2849fb_0_1"&gt;&lt;p class="eolng_base_right"&gt;- 1 101&lt;/p&gt;&lt;/td&gt;&lt;td class="border_rule_column border_rule_column_5 border_rule_column_end_5 eolng_base_c2" headers="ta_0b8d15ff-93a9-49e8-8dda-27ee4fe883f1_0_2"&gt;&lt;p class="eolng_base_right"&gt;- 7 145&lt;/p&gt;&lt;/td&gt;&lt;/tr&gt;&lt;/tbody&gt;&lt;/table&gt;&lt;/div&gt;&lt;ul class="eolng_quater-ul-1"&gt;&lt;li class="eolng_quater-li-1" style="column-span:all;"&gt;Situation fiscale latente&lt;/li&gt;&lt;/ul&gt;&lt;div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id="ta_21a369b0-12a0-4bca-95ab-0aa0b37959af_0_0"&gt;&lt;p class="eolng_tab_meuro_1"&gt;&lt;span class="eolng_tab-unite"&gt;En milliers d’euros&lt;/span&gt;&lt;/p&gt;&lt;/th&gt;&lt;th class="border_rule_column border_rule_column_6 border_rule_column_end_6 eolng_base_c3_tetiere" id="ta_b2d46161-642b-4c2f-b9c7-884296dd3aca_0_1"&gt;&lt;p class="eolng_tab-tetiere---c3"&gt;31/12/2024&lt;/p&gt;&lt;/th&gt;&lt;th class="border_rule_column border_rule_column_5 border_rule_column_end_5 eolng_base_c2_tetiere" id="ta_9d374c48-fcad-430b-b8e2-c7c073ddbe63_0_2"&gt;&lt;p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headers="ta_21a369b0-12a0-4bca-95ab-0aa0b37959af_0_0"&gt;&lt;p class="eolng_tab-gras"&gt;Résultat net&lt;/p&gt;&lt;/td&gt;&lt;td class="border_rule_column border_rule_column_6 border_rule_column_end_6 eolng_base_c3" headers="ta_b2d46161-642b-4c2f-b9c7-884296dd3aca_0_1"&gt;&lt;p class="eolng_tab-gras---r"&gt;362 745&lt;/p&gt;&lt;/td&gt;&lt;td class="border_rule_column border_rule_column_5 border_rule_column_end_5 eolng_base_c2" headers="ta_9d374c48-fcad-430b-b8e2-c7c073ddbe63_0_2"&gt;&lt;p class="eolng_tab-gras---r"&gt;370 191&lt;/p&gt;&lt;/td&gt;&lt;/tr&gt;&lt;tr class="border_rule_row border_rule_row_2 border_rule_row_after_18 border_rule_row_before_18 border_rule_row_end_2"&gt;&lt;td class="border_rule_column border_rule_column_4 border_rule_column_end_4 eolng_base_c1" headers="ta_21a369b0-12a0-4bca-95ab-0aa0b37959af_0_0"&gt;&lt;p class="eolng_tab_base"&gt;Impôts sur les bénéfices&lt;/p&gt;&lt;/td&gt;&lt;td class="border_rule_column border_rule_column_6 border_rule_column_end_6 eolng_base_c3" headers="ta_b2d46161-642b-4c2f-b9c7-884296dd3aca_0_1"&gt;&lt;p class="eolng_base_right"&gt;- 15 399&lt;/p&gt;&lt;/td&gt;&lt;td class="border_rule_column border_rule_column_5 border_rule_column_end_5 eolng_base_c2" headers="ta_9d374c48-fcad-430b-b8e2-c7c073ddbe63_0_2"&gt;&lt;p class="eolng_base_right"&gt;- 11 942&lt;/p&gt;&lt;/td&gt;&lt;/tr&gt;&lt;tr class="border_rule_row border_rule_row_18 border_rule_row_after_18 border_rule_row_before_2 border_rule_row_end_18"&gt;&lt;td class="border_rule_column border_rule_column_4 border_rule_column_end_4 eolng_base_c1" headers="ta_21a369b0-12a0-4bca-95ab-0aa0b37959af_0_0"&gt;&lt;p class="eolng_tab-gras"&gt;Résultat avant impôts&lt;/p&gt;&lt;/td&gt;&lt;td class="border_rule_column border_rule_column_6 border_rule_column_end_6 eolng_base_c3" headers="ta_b2d46161-642b-4c2f-b9c7-884296dd3aca_0_1"&gt;&lt;p class="eolng_tab-gras---r"&gt;378 144&lt;/p&gt;&lt;/td&gt;&lt;td class="border_rule_column border_rule_column_5 border_rule_column_end_5 eolng_base_c2" headers="ta_9d374c48-fcad-430b-b8e2-c7c073ddbe63_0_2"&gt;&lt;p class="eolng_tab-gras---r"&gt;382 134&lt;/p&gt;&lt;/td&gt;&lt;/tr&gt;&lt;tr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class="eolng_tab-gras"&gt;Charge d’impôt théorique totale (A)&lt;/p&gt;&lt;/td&gt;&lt;td class="border_rule_column border_rule_column_6 border_rule_column_end_6 eolng_base_c3" headers="ta_b2d46161-642b-4c2f-b9c7-884296dd3aca_0_1"&gt;&lt;p class="eolng_tab-gras---r"&gt;- 35 788&lt;/p&gt;&lt;/td&gt;&lt;td class="border_rule_column border_rule_column_5 border_rule_column_end_5 eolng_base_c2" headers="ta_9d374c48-fcad-430b-b8e2-c7c073ddbe63_0_2"&gt;&lt;p class="eolng_tab-gras---r"&gt;- 85 210&lt;/p&gt;&lt;/td&gt;&lt;/tr&gt;&lt;tr class="border_rule_row border_rule_row_18 border_rule_row_after_18 border_rule_row_before_18 border_rule_row_end_18"&gt;&lt;td class="border_rule_column border_rule_column_4 border_rule_column_end_4 eolng_base_c1" headers="ta_21a369b0-12a0-4bca-95ab-0aa0b37959af_0_0"&gt;&lt;p class="eolng_tab-gras"&gt;Total des éléments en rapprochement (B)&lt;/p&gt;&lt;/td&gt;&lt;td class="border_rule_column border_rule_column_6 border_rule_column_end_6 eolng_base_c3" headers="ta_b2d46161-642b-4c2f-b9c7-884296dd3aca_0_1"&gt;&lt;p class="eolng_tab-gras---r"&gt;20 389&lt;/p&gt;&lt;/td&gt;&lt;td class="border_rule_column border_rule_column_5 border_rule_column_end_5 eolng_base_c2" headers="ta_9d374c48-fcad-430b-b8e2-c7c073ddbe63_0_2"&gt;&lt;p class="eolng_tab-gras---r"&gt;73 268&lt;/p&gt;&lt;/td&gt;&lt;/tr&gt;&lt;tr class="border_rule_row border_rule_row_18 border_rule_row_before_18 border_rule_row_end_18"&gt;&lt;td class="border_rule_column border_rule_column_4 border_rule_column_end_4 eolng_base_c1" headers="ta_21a369b0-12a0-4bca-95ab-0aa0b37959af_0_0"&gt;&lt;p class="eolng_tab-gras"&gt;Charge nette d’impôt comptabilisée (A) + (B)&lt;/p&gt;&lt;/td&gt;&lt;td class="border_rule_column border_rule_column_6 border_rule_column_end_6 eolng_base_c3" headers="ta_b2d46161-642b-4c2f-b9c7-884296dd3aca_0_1"&gt;&lt;p class="eolng_tab-gras---r"&gt;- 15 399&lt;/p&gt;&lt;/td&gt;&lt;td class="border_rule_column border_rule_column_5 border_rule_column_end_5 eolng_base_c2" headers="ta_9d374c48-fcad-430b-b8e2-c7c073ddbe63_0_2"&gt;&lt;p class="eolng_tab-gras---r"&gt;- 11 942&lt;/p&gt;&lt;/td&gt;&lt;/tr&gt;&lt;/tbody&gt;&lt;/table&gt;&lt;/div&gt;&lt;p class="eolng_base"&gt;&lt;/p&gt;&lt;p class="eolng_base empty-paragraph" style="column-span:all;"&gt; &lt;/p&gt;&lt;p class="eolng_base" style="column-span:all;"&gt;Les impôts différés ont été estimés sur la base des hypothèses suivantes :&lt;/p&gt;&lt;ul class="eolng_symbol-ul-1"&gt;&lt;li class="eolng_symbol-li-1" style="column-span:all;"&gt;les impôts différés sur la base des Dépréciations ont été estimés sur la base du taux de 25,83 % ;&lt;/li&gt;&lt;li class="eolng_symbol-li-1" style="column-span:all;"&gt;les impôts différés sur la base des plus ou moins-values latentes constatées sur les prêts et les obligations convertibles ont été estimés sur la base du taux 25,83 %. Le même taux est appliqué sur la quote-part de frais et charges sur les plus ou moins-values latentes des titres participation.&lt;/li&gt;&lt;/ul&gt;</t>
        </is>
      </c>
      <c r="C39" s="26" t="inlineStr"/>
      <c r="D39" s="26" t="inlineStr"/>
    </row>
    <row r="40" ht="22" customHeight="1">
      <c r="A40" s="24" t="inlineStr">
        <is>
          <t xml:space="preserve">      Informations relatives aux principaux dirigeants [text block]</t>
        </is>
      </c>
      <c r="B40" s="26" t="inlineStr">
        <is>
          <t>&lt;h4 class="title eolng_t4 level-4" id="title_cc5ccadb-929b-49a5-84d1-70472c54a295"&gt;&lt;span class="eolng_titre-4num numbering"&gt;6.2.6.4&lt;/span&gt;&lt;span class="eolng_t4corps text_container"&gt;Rémunération des principaux dirigeants&lt;/span&gt;&lt;/h4&gt;&lt;p class="eolng_base"&gt;La rémunération brute annuelle allouée aux principaux dirigeants s’élève à 656 116 € :&lt;/p&gt;&lt;ul class="eolng_symbol-ul-1"&gt;&lt;li class="eolng_symbol-li-1"&gt;Rémy Rioux, directeur général et mandataire social : 286 369 € ;&lt;/li&gt;&lt;li class="eolng_symbol-li-1"&gt;Bertrand Walckenaer, directeur général adjoint : 186 816 € ;&lt;/li&gt;&lt;li class="eolng_symbol-li-1"&gt;Marie-Hélène Loison, directrice générale adjointe : 182 932 €.&lt;/li&gt;&lt;/ul&gt;</t>
        </is>
      </c>
      <c r="C40" s="26" t="inlineStr"/>
      <c r="D40" s="26" t="inlineStr"/>
    </row>
    <row r="41" ht="22" customHeight="1">
      <c r="A41" s="24" t="inlineStr">
        <is>
          <t xml:space="preserve">      Informations relatives aux immobilisations incorporelles [text block]</t>
        </is>
      </c>
      <c r="B41" s="26"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t>
        </is>
      </c>
      <c r="C41" s="26" t="inlineStr"/>
      <c r="D41" s="26" t="inlineStr"/>
    </row>
    <row r="42" ht="22" customHeight="1">
      <c r="A42" s="24" t="inlineStr">
        <is>
          <t xml:space="preserve">      Informations relatives à la charge d’intérêts [text block]</t>
        </is>
      </c>
      <c r="B42" s="2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C42" s="26" t="inlineStr"/>
      <c r="D42" s="26" t="inlineStr"/>
    </row>
    <row r="43" ht="22" customHeight="1">
      <c r="A43" s="24" t="inlineStr">
        <is>
          <t xml:space="preserve">      Informations relatives au produit d’intérêts [text block]</t>
        </is>
      </c>
      <c r="B43" s="2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C43" s="26" t="inlineStr"/>
      <c r="D43" s="26" t="inlineStr"/>
    </row>
    <row r="44" ht="22" customHeight="1">
      <c r="A44" s="24" t="inlineStr">
        <is>
          <t xml:space="preserve">      Informations relatives au produit (à la charge) d’intérêts [text block]</t>
        </is>
      </c>
      <c r="B44" s="2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C44" s="26" t="inlineStr"/>
      <c r="D44" s="26" t="inlineStr"/>
    </row>
    <row r="45" ht="22" customHeight="1">
      <c r="A45" s="24" t="inlineStr">
        <is>
          <t xml:space="preserve">      Informations relatives aux intérêts détenus dans d’autres entités [text block]</t>
        </is>
      </c>
      <c r="B45" s="26" t="inlineStr">
        <is>
          <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t>
        </is>
      </c>
      <c r="C45" s="26" t="inlineStr"/>
      <c r="D45" s="26" t="inlineStr"/>
    </row>
    <row r="46" ht="22" customHeight="1">
      <c r="A46" s="24" t="inlineStr">
        <is>
          <t xml:space="preserve">      Informations relatives aux participations comptabilisées selon la méthode de la mise en équivalence [text block]</t>
        </is>
      </c>
      <c r="B46" s="26" t="inlineStr">
        <is>
          <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class="eolng_tab_t2_cnd"&gt;Autres filiales non consolidées&lt;/p&gt;&lt;/td&gt;&lt;td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
        </is>
      </c>
      <c r="C46" s="26" t="inlineStr"/>
      <c r="D46" s="26" t="inlineStr"/>
    </row>
    <row r="47" ht="22" customHeight="1">
      <c r="A47" s="24" t="inlineStr">
        <is>
          <t xml:space="preserve">      Informations relatives aux participations autres que celles comptabilisées selon la méthode de la mise en équivalence [text block]</t>
        </is>
      </c>
      <c r="B47" s="26" t="inlineStr">
        <is>
          <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class="eolng_tab_t2_cnd"&gt;Autres filiales non consolidées&lt;/p&gt;&lt;/td&gt;&lt;td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
        </is>
      </c>
      <c r="C47" s="26" t="inlineStr"/>
      <c r="D47" s="26" t="inlineStr"/>
    </row>
    <row r="48" ht="22" customHeight="1">
      <c r="A48" s="24" t="inlineStr">
        <is>
          <t xml:space="preserve">      Informations relatives au capital émis [text block]</t>
        </is>
      </c>
      <c r="B48" s="26" t="inlineStr">
        <is>
          <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t>
        </is>
      </c>
      <c r="C48" s="26" t="inlineStr"/>
      <c r="D48" s="26" t="inlineStr"/>
    </row>
    <row r="49" ht="22" customHeight="1">
      <c r="A49" s="24" t="inlineStr">
        <is>
          <t xml:space="preserve">      Informations relatives aux contrats de location [text block]</t>
        </is>
      </c>
      <c r="B49" s="26" t="inlineStr">
        <is>
          <t>&lt;h6 class="title eolng_t7 level-7" id="title_b33355dc-45be-432c-b62c-2c5499e31e66"&gt;&lt;span class="eolng_titre-7corps text_container"&gt;Contrats de location&lt;/span&gt;&lt;/h6&gt;&lt;p class="eolng_base"&gt;Les contrats de location, tels que définis par la norme IFRS 16 « Contrats de location » sont comptabilisés au bilan, ce qui se traduit par la constatation :&lt;/p&gt;&lt;ul class="eolng_symbol-ul-1"&gt;&lt;li class="eolng_symbol-li-1"&gt;d’un actif qui correspond au droit d’utilisation de l’actif loué pendant la durée du contrat ;&lt;/li&gt;&lt;li class="eolng_symbol-li-1"&gt;d’une dette au titre de l’obligation de paiement.&lt;/li&gt;&lt;/ul&gt;&lt;h6 class="title eolng_t6 level-6" id="title_abd2855c-d208-4ef6-a14a-86484aeb22bd"&gt;&lt;span class="eolng_t6corps title-body-without-num text_container"&gt;Évaluation du droit d’utilisation des contrats de location&lt;/span&gt;&lt;/h6&gt;&lt;p class="eolng_base"&gt;À la date de prise d’effet d’un contrat de location, le droit d’utilisation est évalué à son coût et comprend :&lt;/p&gt;&lt;ul class="eolng_symbol-ul-1"&gt;&lt;li class="eolng_symbol-li-1"&gt;le montant initial de la dette de loyer, auquel sont ajoutés, s’il y a lieu, les paiements d’avance faits au loueur, nets le cas échéant, des avantages reçus du bailleur ;&lt;/li&gt;&lt;li class="eolng_symbol-li-1"&gt;le cas échéant, les coûts directs initiaux encourus par le preneur pour la conclusion du contrat. Il s’agit de coûts qui n’auraient pas été engagés si le contrat n’avait pas été conclu ;&lt;/li&gt;&lt;li class="eolng_symbol-li-1"&gt;les coûts estimés de remise en état et de démantèlement du bien loués selon les termes du contrat.&lt;/li&gt;&lt;/ul&gt;&lt;p class="eolng_base"&gt;Après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futurs).&lt;/p&gt;&lt;h6 class="title eolng_t6 level-6" id="title_da8e0f0c-0e9e-4f05-bec5-9060e53fe818"&gt;&lt;span class="eolng_t6corps title-body-without-num text_container"&gt;Évaluation du droit d’utilisation des actifs&lt;/span&gt;&lt;/h6&gt;&lt;p class="eolng_base"&gt;À la date de prise d’effet d’un contrat de location, la dette de location est comptabilisée pour un montant égal à la valeur actualisée des loyers sur la durée du contrat. Les montants pris en compte au titre des loyers dans l’évaluation de la dette sont :&lt;/p&gt;&lt;ul class="eolng_symbol-ul-1"&gt;&lt;li class="eolng_symbol-li-1"&gt;les paiements de loyers fixes en substance sous déduction des avantages incitatifs reçus du bailleur ;&lt;/li&gt;&lt;li class="eolng_symbol-li-1"&gt;les paiements de loyers variables basés sur un indice ou sur un taux ;&lt;/li&gt;&lt;li class="eolng_symbol-li-1"&gt;les paiements à effectuer par le preneur au titre d’une garantie de valeur résiduelle ;&lt;/li&gt;&lt;li class="eolng_symbol-li-1"&gt;le prix d’exercice de l’option d’achat que le locataire est raisonnablement certain d’exercer ;&lt;/li&gt;&lt;li class="eolng_symbol-li-1"&gt;les pénalités à verser en cas d’exercice d’une option de résiliation ou de non-renouvellement du contrat.&lt;/li&gt;&lt;/ul&gt;&lt;p class="eolng_base"&gt;Les contrats de location conclus par le Groupe AFD n’incluent pas de clause de valeur garantie des actifs loués.&lt;/p&gt;&lt;p class="eolng_base"&gt;L’évolution de la dette liée au contrat de location implique :&lt;/p&gt;&lt;ul class="eolng_symbol-ul-1"&gt;&lt;li class="eolng_symbol-li-1"&gt;une augmentation à hauteur des charges d’intérêt déterminées par application du taux d’actualisation à la dette ;&lt;/li&gt;&lt;li class="eolng_symbol-li-1"&gt;et une diminution à hauteur des paiements de loyers effectués.&lt;/li&gt;&lt;/ul&gt;&lt;p class="eolng_base"&gt;Les frais financiers de la période relatifs à la dette de location sont comptabilisés dans le poste « intérêts et charges assimilés sur opérations avec les établissements de crédit ».&lt;/p&gt;&lt;p class="eolng_base"&gt;Au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administratifs).&lt;/p&gt;&lt;p class="eolng_base"&gt;La dette de location est ré estimée dans les cas suivants :&lt;/p&gt;&lt;ul class="eolng_symbol-ul-1"&gt;&lt;li class="eolng_symbol-li-1"&gt;révision de la durée de location ;&lt;/li&gt;&lt;li class="eolng_symbol-li-1"&gt;modification liée à l’évaluation du caractère raisonnablement certain (ou non) de l’exercice d’une option ;&lt;/li&gt;&lt;li class="eolng_symbol-li-1"&gt;ré estimation relative aux garanties de valeur résiduelle ;&lt;/li&gt;&lt;li class="eolng_symbol-li-1"&gt;révision des taux ou des indices sur lesquels sont basés les loyers.&lt;/li&gt;&lt;/ul&gt;&lt;p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border_rule_column_end_6 eolng_base_c3" headers="ta_594629cc-63c2-46bf-9ecb-9fa02b82ea2d_0_3"&gt;&lt;p class="eolng_tab-total---r"&gt;35 099&lt;/p&gt;&lt;/td&gt;&lt;/tr&gt;&lt;/tbody&gt;&lt;/table&gt;&lt;/div&gt;</t>
        </is>
      </c>
      <c r="C49" s="26" t="inlineStr"/>
      <c r="D49" s="26" t="inlineStr"/>
    </row>
    <row r="50" ht="22" customHeight="1">
      <c r="A50" s="24" t="inlineStr">
        <is>
          <t xml:space="preserve">      Informations relatives au risque de liquidité [text block]</t>
        </is>
      </c>
      <c r="B50" s="26" t="inlineStr">
        <is>
          <t>&lt;h4 class="title eolng_t4 level-4" id="title_8f180edb-4003-4a97-a318-36f9ae5b2ea4" style="column-span:all;"&gt;&lt;span class="eolng_titre-4num numbering"&gt;6.2.5.2&lt;/span&gt;&lt;span class="eolng_t4corps text_container"&gt;Risque de liquidité&lt;/span&gt;&lt;/h4&gt;&lt;p class="eolng_base"&gt;La liquidité représente la capacité de l’établissement à financer l’augmentation des actifs et à faire face à ses obligations lorsqu’elles arrivent à échéance. La liquidité doit permettre au Groupe de faire face à ses engagements, y compris dans des contextes défavorables (crise, tensions sur les marchés financiers etc.). Le Groupe AFD ne reçoit pas de dépôts ni de fonds remboursables du public. Son modèle de financement se base essentiellement sur des emprunts de marché, moyen et long terme ; la liquidité revêt un caractère prioritaire face à l’objectif de rendement du Groupe, qui consiste en la maîtrise du coût de la ressource et la minimisation du coût de portage. Ce modèle est la traduction de l’aversion au risque de refinancement et au risque de liquidité de l’établissement, risques surveillés dans le cadre de la gestion de bilan, tant pour l’AFD que pour Proparco.&lt;/p&gt;&lt;p class="eolng_base"&gt;Le cadre d’appétence aux risques du Groupe retient principalement deux indicateurs afin de suivre le risque de liquidité :&lt;/p&gt;&lt;ul class="eolng_symbol-ul-1"&gt;&lt;li class="eolng_symbol-li-1"&gt;l’indicateur de liquidité standard : il permet au Groupe de mesurer l’horizon sur lequel il pourra faire face à ses engagements sans lever de ressources nouvelles. La valeur cible de cet indicateur est comprise entre 9 et 12 mois ;&lt;/li&gt;&lt;li class="eolng_symbol-li-1"&gt;le coefficient de liquidité : il s’agit d’un indicateur réglementaire (arrêté du 5 mai 2009) reporté sur une base trimestrielle. C’est le rapport entre les liquidités (ressources mobilisables) et exigibilités (engagements à respecter) à un mois. Il détermine la capacité de l’AFD à mobiliser la ressource nécessaire pour faire face à ses engagements immédiats. Cet indicateur doit être supérieur à 100 %.&lt;/li&gt;&lt;/ul&gt;&lt;p class="eolng_base"&gt;Des travaux sont en cours devant aboutir à une refonte des indicateurs de liquidité. Cette refonte doit passer devant les instances du Groupe courant 2025.&lt;/p&gt;&lt;p class="eolng_base"&gt;L’AFD est dotée d’un programme &lt;span style="font-style:italic;"&gt;Euro Medium Term Notes&lt;/span&gt; (EMTN) d’un montant maximum de 70 000 M€ permettant de réaliser des opérations de financement avec des contraintes allégées d’information financière. La prévention du risque de liquidité à court terme s’appuie sur un programme de titres négociables à court terme (« NEU CP ») d’un montant de 8 000 M€, dont 4 000 M€ en cas de déclenchement du Plan de Financement d’Urgence. Un programme de titres négociables à moyen terme (« NEU MTN ») de 2 000 M€ existe également.&lt;/p&gt;&lt;p class="eolng_base"&gt;L’AFD dispose par ailleurs d’un portefeuille de titres obligataires de bonne qualité, qui constitue une réserve de liquidité mobilisable par des mises en pension dans le marché. L’encours en notionnel de ces portefeuilles s’élève à 1 345 M€ au 26 décembre 2024.&lt;/p&gt;&lt;p class="eolng_base"&gt;Le dispositif de mesure et de suivi du risque de liquidité comprend à la fois les ratios réglementaires et des indicateurs internes. Les différents indicateurs de mesure et de suivi du risque de liquidité mettent en évidence une exposition très modérée au risque de liquidité.&lt;/p&gt;&lt;p class="eolng_base empty-paragraph" style="column-span:all;"&gt; &lt;/p&gt;&lt;div class="table figure" style="column-span:all;"&gt;&lt;table class="eolng_base-style-table"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border_rule_row_after_28 border_rule_row_end_1"&gt;&lt;th class="border_rule_column border_rule_column_4 border_rule_column_end_4 eolng_base_c1_tetiere" id="ta_e150d4ac-cbfe-46b9-a002-d2e5d368ec05_0_0"&gt;&lt;p class="eolng_tab_tetiere"&gt;Maturités résiduelles contractuelles&lt;/p&gt;&lt;/th&gt;&lt;th class="border_rule_column border_rule_column_5 border_rule_column_end_5 eolng_base_c2_tetiere" id="ta_13e91035-7abb-49f6-b549-39b60f81380a_0_1"&gt;&lt;p class="eolng_tab_tetiere_r"&gt;Inférieures&lt;br/&gt; à 3 mois&lt;/p&gt;&lt;/th&gt;&lt;th class="border_rule_column border_rule_column_5 border_rule_column_end_5 eolng_base_c2_tetiere" id="ta_811125a0-0fb7-44ec-a760-30efafaac9f2_0_2"&gt;&lt;p class="eolng_tab_tetiere_r"&gt;De 3 mois&lt;br/&gt;à 1 an&lt;/p&gt;&lt;/th&gt;&lt;th class="border_rule_column border_rule_column_5 border_rule_column_end_5 eolng_base_c2_tetiere" id="ta_5bf84130-4f55-45f2-bd6e-8c3134431e0d_0_3"&gt;&lt;p class="eolng_tab_tetiere_r"&gt;De 1 an à 5 ans&lt;/p&gt;&lt;/th&gt;&lt;th class="border_rule_column border_rule_column_5 border_rule_column_end_5 eolng_base_c2_tetiere" id="ta_ab1195b2-508b-4eda-bc33-97e793d6557c_0_4"&gt;&lt;p class="eolng_tab_tetiere_r"&gt;Supérieures&lt;br/&gt;à 5 ans&lt;/p&gt;&lt;/th&gt;&lt;th class="border_rule_column border_rule_column_6 border_rule_column_end_6 eolng_base_c3_tetiere" id="ta_12f2aa49-88d5-431b-b61a-c5c945c13fb2_0_5"&gt;&lt;p class="eolng_tab-tetiere---c3"&gt;Valeur comptable&lt;/p&gt;&lt;/th&gt;&lt;/tr&gt;&lt;/thead&gt;&lt;tbody&gt;&lt;tr class="border_rule_row border_rule_row_28 border_rule_row_after_2 border_rule_row_before_1 border_rule_row_end_28"&gt;&lt;td class="border_rule_column border_rule_column_4 border_rule_column_end_4 eolng_base_c1" headers="ta_e150d4ac-cbfe-46b9-a002-d2e5d368ec05_0_0"&gt;&lt;p class="eolng_tab-rubrique"&gt;Passif&lt;/p&gt;&lt;/td&gt;&lt;td class="border_rule_column border_rule_column_5 border_rule_column_end_5 eolng_base_c2" headers="ta_13e91035-7abb-49f6-b549-39b60f81380a_0_1"&gt;&lt;p class="eolng_tab_t2_r empty-paragraph"&gt; &lt;/p&gt;&lt;/td&gt;&lt;td class="border_rule_column border_rule_column_5 border_rule_column_end_5 eolng_base_c2" headers="ta_811125a0-0fb7-44ec-a760-30efafaac9f2_0_2"&gt;&lt;p class="eolng_tab_t2_r empty-paragraph"&gt; &lt;/p&gt;&lt;/td&gt;&lt;td class="border_rule_column border_rule_column_5 border_rule_column_end_5 eolng_base_c2" headers="ta_5bf84130-4f55-45f2-bd6e-8c3134431e0d_0_3"&gt;&lt;p class="eolng_tab_t2_r empty-paragraph"&gt; &lt;/p&gt;&lt;/td&gt;&lt;td class="border_rule_column border_rule_column_5 border_rule_column_end_5 eolng_base_c2" headers="ta_ab1195b2-508b-4eda-bc33-97e793d6557c_0_4"&gt;&lt;p class="eolng_tab_t2_r empty-paragraph"&gt; &lt;/p&gt;&lt;/td&gt;&lt;td class="border_rule_column border_rule_column_6 border_rule_column_end_6 eolng_base_c3" headers="ta_12f2aa49-88d5-431b-b61a-c5c945c13fb2_0_5"&gt;&lt;p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headers="ta_e150d4ac-cbfe-46b9-a002-d2e5d368ec05_0_0"&gt;&lt;p class="eolng_tab_base"&gt;Passifs financiers à la juste valeur par résultat&lt;/p&gt;&lt;/td&gt;&lt;td class="border_rule_column border_rule_column_5 border_rule_column_end_5 eolng_base_c2" headers="ta_13e91035-7abb-49f6-b549-39b60f81380a_0_1"&gt;&lt;p class="eolng_base_right"&gt;117&lt;/p&gt;&lt;/td&gt;&lt;td class="border_rule_column border_rule_column_5 border_rule_column_end_5 eolng_base_c2" headers="ta_811125a0-0fb7-44ec-a760-30efafaac9f2_0_2"&gt;&lt;p class="eolng_base_right"&gt;8 811&lt;/p&gt;&lt;/td&gt;&lt;td class="border_rule_column border_rule_column_5 border_rule_column_end_5 eolng_base_c2" headers="ta_5bf84130-4f55-45f2-bd6e-8c3134431e0d_0_3"&gt;&lt;p class="eolng_base_right"&gt;169 288&lt;/p&gt;&lt;/td&gt;&lt;td class="border_rule_column border_rule_column_5 border_rule_column_end_5 eolng_base_c2" headers="ta_ab1195b2-508b-4eda-bc33-97e793d6557c_0_4"&gt;&lt;p class="eolng_base_right"&gt;303 408&lt;/p&gt;&lt;/td&gt;&lt;td class="border_rule_column border_rule_column_6 border_rule_column_end_6 eolng_base_c3" headers="ta_12f2aa49-88d5-431b-b61a-c5c945c13fb2_0_5"&gt;&lt;p class="eolng_base_right"&gt;481 623&lt;/p&gt;&lt;/td&gt;&lt;/tr&gt;&lt;tr class="border_rule_row border_rule_row_2 border_rule_row_after_2 border_rule_row_before_2 border_rule_row_end_2"&gt;&lt;td class="border_rule_column border_rule_column_4 border_rule_column_end_4 eolng_base_c1" headers="ta_e150d4ac-cbfe-46b9-a002-d2e5d368ec05_0_0"&gt;&lt;p class="eolng_tab_base"&gt;Dérivés utilisés à des fins de couverture (passifs)&lt;/p&gt;&lt;/td&gt;&lt;td class="border_rule_column border_rule_column_5 border_rule_column_end_5 eolng_base_c2" headers="ta_13e91035-7abb-49f6-b549-39b60f81380a_0_1"&gt;&lt;p class="eolng_base_right"&gt;29 690&lt;/p&gt;&lt;/td&gt;&lt;td class="border_rule_column border_rule_column_5 border_rule_column_end_5 eolng_base_c2" headers="ta_811125a0-0fb7-44ec-a760-30efafaac9f2_0_2"&gt;&lt;p class="eolng_base_right"&gt;38 930&lt;/p&gt;&lt;/td&gt;&lt;td class="border_rule_column border_rule_column_5 border_rule_column_end_5 eolng_base_c2" headers="ta_5bf84130-4f55-45f2-bd6e-8c3134431e0d_0_3"&gt;&lt;p class="eolng_base_right"&gt;845 616&lt;/p&gt;&lt;/td&gt;&lt;td class="border_rule_column border_rule_column_5 border_rule_column_end_5 eolng_base_c2" headers="ta_ab1195b2-508b-4eda-bc33-97e793d6557c_0_4"&gt;&lt;p class="eolng_base_right"&gt;2 748 503&lt;/p&gt;&lt;/td&gt;&lt;td class="border_rule_column border_rule_column_6 border_rule_column_end_6 eolng_base_c3" headers="ta_12f2aa49-88d5-431b-b61a-c5c945c13fb2_0_5"&gt;&lt;p class="eolng_base_right"&gt;3 662 740&lt;/p&gt;&lt;/td&gt;&lt;/tr&gt;&lt;tr class="border_rule_row border_rule_row_2 border_rule_row_before_2 border_rule_row_end_2"&gt;&lt;td class="border_rule_column border_rule_column_4 border_rule_column_end_4 eolng_base_c1" headers="ta_e150d4ac-cbfe-46b9-a002-d2e5d368ec05_0_0"&gt;&lt;p class="eolng_tab_base"&gt;Passifs financiers évalués au coût amorti&lt;/p&gt;&lt;/td&gt;&lt;td class="border_rule_column border_rule_column_5 border_rule_column_end_5 eolng_base_c2" headers="ta_13e91035-7abb-49f6-b549-39b60f81380a_0_1"&gt;&lt;p class="eolng_base_right"&gt;5 048 572&lt;/p&gt;&lt;/td&gt;&lt;td class="border_rule_column border_rule_column_5 border_rule_column_end_5 eolng_base_c2" headers="ta_811125a0-0fb7-44ec-a760-30efafaac9f2_0_2"&gt;&lt;p class="eolng_base_right"&gt;4 146 687&lt;/p&gt;&lt;/td&gt;&lt;td class="border_rule_column border_rule_column_5 border_rule_column_end_5 eolng_base_c2" headers="ta_5bf84130-4f55-45f2-bd6e-8c3134431e0d_0_3"&gt;&lt;p class="eolng_base_right"&gt;23 709 486&lt;/p&gt;&lt;/td&gt;&lt;td class="border_rule_column border_rule_column_5 border_rule_column_end_5 eolng_base_c2" headers="ta_ab1195b2-508b-4eda-bc33-97e793d6557c_0_4"&gt;&lt;p class="eolng_base_right"&gt;21 414 904&lt;/p&gt;&lt;/td&gt;&lt;td class="border_rule_column border_rule_column_6 border_rule_column_end_6 eolng_base_c3" headers="ta_12f2aa49-88d5-431b-b61a-c5c945c13fb2_0_5"&gt;&lt;p class="eolng_base_right"&gt;54 319 648&lt;/p&gt;&lt;/td&gt;&lt;/tr&gt;&lt;/tbody&gt;&lt;/table&gt;&lt;/div&gt;</t>
        </is>
      </c>
      <c r="C50" s="26" t="inlineStr"/>
      <c r="D50" s="26" t="inlineStr"/>
    </row>
    <row r="51" ht="22" customHeight="1">
      <c r="A51" s="24" t="inlineStr">
        <is>
          <t xml:space="preserve">      Informations relatives aux prêts et avances aux banques [text block]</t>
        </is>
      </c>
      <c r="B51" s="26" t="inlineStr">
        <is>
          <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style="column-span:none;"&gt;&lt;span class="text-block-class" id="xbrlTextBlock_67fcbac2-148d-43dd-9a9c-13b9c340041d"&gt; &lt;/span&gt;&lt;span class="text-block-class" id="xbrlTextBlock_efeeff50-cd86-4304-94e8-1efaa205ddfd"&gt; &lt;/span&gt;&lt;/p&gt;&lt;p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t>
        </is>
      </c>
      <c r="C51" s="26" t="inlineStr"/>
      <c r="D51" s="26" t="inlineStr"/>
    </row>
    <row r="52" ht="22" customHeight="1">
      <c r="A52" s="24" t="inlineStr">
        <is>
          <t xml:space="preserve">      Informations relatives aux prêts et avances aux clients [text block]</t>
        </is>
      </c>
      <c r="B52" s="26" t="inlineStr">
        <is>
          <t>&lt;h5 class="title eolng_n2-note level-5" id="title_56eb2308-4020-4de5-9ab6-1c76f5d6289f" style="column-span:all;"&gt;&lt;span class="eolng_note_t2num numbering"&gt;Note 1.2&lt;/span&gt;&lt;span class="eolng_n2-notecorps text_container"&gt;Prêts et titres ne remplissant pas les critères SPPI&lt;/span&gt;&lt;/h5&gt;&lt;div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border_rule_row_after_18 border_rule_row_end_1"&gt;&lt;th class="border_rule_column border_rule_column_4 border_rule_column_end_4 eolng_base_c1_tetiere" id="ta_2eccea43-3d85-41a2-8f74-ca7966f87988_0_0"&gt;&lt;p class="eolng_tab_meuro_1"&gt;&lt;span class="eolng_tab-unite"&gt;En milliers d’euros&lt;/span&gt;&lt;/p&gt;&lt;/th&gt;&lt;th class="border_rule_column border_rule_column_5 border_rule_column_end_5 eolng_base_c2_tetiere" id="ta_cd26a990-a20b-4b02-ae3c-4a69c8ee67b2_0_1"&gt;&lt;p class="eolng_tab_tetiere_r"&gt;Notes&lt;/p&gt;&lt;/th&gt;&lt;th class="border_rule_column border_rule_column_6 border_rule_column_end_6 eolng_base_c3_tetiere" id="ta_add3c1fc-ac25-4335-ac18-2772113170cc_0_2"&gt;&lt;p class="eolng_tab-tetiere---c3"&gt;31/12/2024&lt;/p&gt;&lt;/th&gt;&lt;th class="border_rule_column border_rule_column_6 border_rule_column_end_6 eolng_base_c3_tetiere" id="ta_b4735581-09f3-4f55-afa8-4bcfb27fff8d_0_3"&gt;&lt;p class="eolng_tab-tetiere---c3"&gt;Notionnel/&lt;br/&gt;Encours&lt;/p&gt;&lt;/th&gt;&lt;th class="border_rule_column border_rule_column_5 border_rule_column_end_5 eolng_base_c2_tetiere" id="ta_f2494e06-e8cc-4142-8231-0bbdac8f0a1f_0_4"&gt;&lt;p class="eolng_tab_tetiere_r"&gt;31/12/2023&lt;/p&gt;&lt;/th&gt;&lt;th class="border_rule_column border_rule_column_5 border_rule_column_end_5 eolng_base_c2_tetiere" id="ta_f645809a-e72f-4428-a2fa-8613b9f72199_0_5"&gt;&lt;p class="eolng_tab_tetiere_r"&gt;Notionnel/&lt;br/&gt;Encours&lt;/p&gt;&lt;/th&gt;&lt;/tr&gt;&lt;/thead&gt;&lt;tbody&gt;&lt;tr class="border_rule_row border_rule_row_18 border_rule_row_after_2 border_rule_row_before_1 border_rule_row_end_18"&gt;&lt;td class="border_rule_column border_rule_column_4 border_rule_column_end_4 eolng_base_c1" headers="ta_2eccea43-3d85-41a2-8f74-ca7966f87988_0_0"&gt;&lt;p class="eolng_tab-gras"&gt;Prêts aux établissements de crédit&lt;/p&gt;&lt;/td&gt;&lt;td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class="eolng_tab-gras---r"&gt;544 978&lt;/p&gt;&lt;/td&gt;&lt;td class="border_rule_column border_rule_column_6 border_rule_column_end_6 eolng_base_c3" headers="ta_b4735581-09f3-4f55-afa8-4bcfb27fff8d_0_3"&gt;&lt;p class="eolng_tab-gras---r"&gt;555 944&lt;/p&gt;&lt;/td&gt;&lt;td class="border_rule_column border_rule_column_5 border_rule_column_end_5 eolng_base_c2" headers="ta_f2494e06-e8cc-4142-8231-0bbdac8f0a1f_0_4"&gt;&lt;p class="eolng_tab-gras---r"&gt;582 315&lt;/p&gt;&lt;/td&gt;&lt;td class="border_rule_column border_rule_column_5 border_rule_column_end_5 eolng_base_c2" headers="ta_f645809a-e72f-4428-a2fa-8613b9f72199_0_5"&gt;&lt;p class="eolng_tab-gras---r"&gt;591 184&lt;/p&gt;&lt;/td&gt;&lt;/tr&gt;&lt;tr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class="eolng_base_right"&gt;544 647&lt;/p&gt;&lt;/td&gt;&lt;td class="border_rule_column border_rule_column_6 border_rule_column_end_6 eolng_base_c3" headers="ta_b4735581-09f3-4f55-afa8-4bcfb27fff8d_0_3"&gt;&lt;p class="eolng_base_right"&gt;553 804&lt;/p&gt;&lt;/td&gt;&lt;td class="border_rule_column border_rule_column_5 border_rule_column_end_5 eolng_base_c2" headers="ta_f2494e06-e8cc-4142-8231-0bbdac8f0a1f_0_4"&gt;&lt;p class="eolng_base_right"&gt;582 297&lt;/p&gt;&lt;/td&gt;&lt;td class="border_rule_column border_rule_column_5 border_rule_column_end_5 eolng_base_c2" headers="ta_f645809a-e72f-4428-a2fa-8613b9f72199_0_5"&gt;&lt;p class="eolng_base_right"&gt;586 810&lt;/p&gt;&lt;/td&gt;&lt;/tr&gt;&lt;tr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class="eolng_base_right"&gt;331&lt;/p&gt;&lt;/td&gt;&lt;td class="border_rule_column border_rule_column_6 border_rule_column_end_6 eolng_base_c3" headers="ta_b4735581-09f3-4f55-afa8-4bcfb27fff8d_0_3"&gt;&lt;p class="eolng_base_right"&gt;2 141&lt;/p&gt;&lt;/td&gt;&lt;td class="border_rule_column border_rule_column_5 border_rule_column_end_5 eolng_base_c2" headers="ta_f2494e06-e8cc-4142-8231-0bbdac8f0a1f_0_4"&gt;&lt;p class="eolng_base_right"&gt;18&lt;/p&gt;&lt;/td&gt;&lt;td class="border_rule_column border_rule_column_5 border_rule_column_end_5 eolng_base_c2" headers="ta_f645809a-e72f-4428-a2fa-8613b9f72199_0_5"&gt;&lt;p class="eolng_base_right"&gt;4 374&lt;/p&gt;&lt;/td&gt;&lt;/tr&gt;&lt;tr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class="eolng_tab-gras"&gt;Prêts à la clientèle&lt;/p&gt;&lt;/td&gt;&lt;td class="border_rule_column border_rule_column_5 border_rule_column_end_5 eolng_base_c2" headers="ta_cd26a990-a20b-4b02-ae3c-4a69c8ee67b2_0_1"&gt;&lt;p class="eolng_tab-gras---r"&gt;1.2.1&lt;/p&gt;&lt;/td&gt;&lt;td class="border_rule_column border_rule_column_6 border_rule_column_end_6 eolng_base_c3" headers="ta_add3c1fc-ac25-4335-ac18-2772113170cc_0_2"&gt;&lt;p class="eolng_tab-gras---r"&gt;607 527&lt;/p&gt;&lt;/td&gt;&lt;td class="border_rule_column border_rule_column_6 border_rule_column_end_6 eolng_base_c3" headers="ta_b4735581-09f3-4f55-afa8-4bcfb27fff8d_0_3"&gt;&lt;p class="eolng_tab-gras---r"&gt;680 228&lt;/p&gt;&lt;/td&gt;&lt;td class="border_rule_column border_rule_column_5 border_rule_column_end_5 eolng_base_c2" headers="ta_f2494e06-e8cc-4142-8231-0bbdac8f0a1f_0_4"&gt;&lt;p class="eolng_tab-gras---r"&gt;440 551&lt;/p&gt;&lt;/td&gt;&lt;td class="border_rule_column border_rule_column_5 border_rule_column_end_5 eolng_base_c2" headers="ta_f645809a-e72f-4428-a2fa-8613b9f72199_0_5"&gt;&lt;p class="eolng_tab-gras---r"&gt;506 114&lt;/p&gt;&lt;/td&gt;&lt;/tr&gt;&lt;tr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class="eolng_tab_base"&gt;Encours sains&lt;/p&gt;&lt;/td&gt;&lt;td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class="eolng_base_right"&gt;586 049&lt;/p&gt;&lt;/td&gt;&lt;td class="border_rule_column border_rule_column_6 border_rule_column_end_6 eolng_base_c3" headers="ta_b4735581-09f3-4f55-afa8-4bcfb27fff8d_0_3"&gt;&lt;p class="eolng_base_right"&gt;604 611&lt;/p&gt;&lt;/td&gt;&lt;td class="border_rule_column border_rule_column_5 border_rule_column_end_5 eolng_base_c2" headers="ta_f2494e06-e8cc-4142-8231-0bbdac8f0a1f_0_4"&gt;&lt;p class="eolng_base_right"&gt;418 630&lt;/p&gt;&lt;/td&gt;&lt;td class="border_rule_column border_rule_column_5 border_rule_column_end_5 eolng_base_c2" headers="ta_f645809a-e72f-4428-a2fa-8613b9f72199_0_5"&gt;&lt;p class="eolng_base_right"&gt;431 990&lt;/p&gt;&lt;/td&gt;&lt;/tr&gt;&lt;tr class="border_rule_row border_rule_row_2 border_rule_row_after_18 border_rule_row_before_2 border_rule_row_end_2"&gt;&lt;td class="border_rule_column border_rule_column_4 border_rule_column_end_4 eolng_base_c1" headers="ta_2eccea43-3d85-41a2-8f74-ca7966f87988_0_0"&gt;&lt;p class="eolng_tab_base"&gt;Encours douteux&lt;/p&gt;&lt;/td&gt;&lt;td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class="eolng_base_right"&gt;21 478&lt;/p&gt;&lt;/td&gt;&lt;td class="border_rule_column border_rule_column_6 border_rule_column_end_6 eolng_base_c3" headers="ta_b4735581-09f3-4f55-afa8-4bcfb27fff8d_0_3"&gt;&lt;p class="eolng_base_right"&gt;75 617&lt;/p&gt;&lt;/td&gt;&lt;td class="border_rule_column border_rule_column_5 border_rule_column_end_5 eolng_base_c2" headers="ta_f2494e06-e8cc-4142-8231-0bbdac8f0a1f_0_4"&gt;&lt;p class="eolng_base_right"&gt;21 922&lt;/p&gt;&lt;/td&gt;&lt;td class="border_rule_column border_rule_column_5 border_rule_column_end_5 eolng_base_c2" headers="ta_f645809a-e72f-4428-a2fa-8613b9f72199_0_5"&gt;&lt;p class="eolng_base_right"&gt;74 124&lt;/p&gt;&lt;/td&gt;&lt;/tr&gt;&lt;tr class="border_rule_row border_rule_row_18 border_rule_row_after_2 border_rule_row_before_2 border_rule_row_end_18"&gt;&lt;td class="border_rule_column border_rule_column_4 border_rule_column_end_4 eolng_base_c1" headers="ta_2eccea43-3d85-41a2-8f74-ca7966f87988_0_0"&gt;&lt;p class="eolng_tab-gras"&gt;Titres&lt;/p&gt;&lt;/td&gt;&lt;td class="border_rule_column border_rule_column_5 border_rule_column_end_5 eolng_base_c2" headers="ta_cd26a990-a20b-4b02-ae3c-4a69c8ee67b2_0_1"&gt;&lt;p class="eolng_tab-gras---r empty-paragraph"&gt; &lt;/p&gt;&lt;/td&gt;&lt;td class="border_rule_column border_rule_column_6 border_rule_column_end_6 eolng_base_c3" headers="ta_add3c1fc-ac25-4335-ac18-2772113170cc_0_2"&gt;&lt;p class="eolng_tab-gras---r"&gt;3 553 421&lt;/p&gt;&lt;/td&gt;&lt;td class="border_rule_column border_rule_column_6 border_rule_column_end_6 eolng_base_c3" headers="ta_b4735581-09f3-4f55-afa8-4bcfb27fff8d_0_3"&gt;&lt;p class="eolng_tab-gras---r"&gt;3 379 902&lt;/p&gt;&lt;/td&gt;&lt;td class="border_rule_column border_rule_column_5 border_rule_column_end_5 eolng_base_c2" headers="ta_f2494e06-e8cc-4142-8231-0bbdac8f0a1f_0_4"&gt;&lt;p class="eolng_tab-gras---r"&gt;3 375 949&lt;/p&gt;&lt;/td&gt;&lt;td class="border_rule_column border_rule_column_5 border_rule_column_end_5 eolng_base_c2" headers="ta_f645809a-e72f-4428-a2fa-8613b9f72199_0_5"&gt;&lt;p class="eolng_tab-gras---r"&gt;3 230 794&lt;/p&gt;&lt;/td&gt;&lt;/tr&gt;&lt;tr class="border_rule_row border_rule_row_2 border_rule_row_after_2 border_rule_row_before_18 border_rule_row_end_2"&gt;&lt;td class="border_rule_column border_rule_column_4 border_rule_column_end_4 eolng_base_c1" headers="ta_2eccea43-3d85-41a2-8f74-ca7966f87988_0_0"&gt;&lt;p class="eolng_tab_base"&gt;Obligations et autres titres à revenu fixe&lt;/p&gt;&lt;/td&gt;&lt;td class="border_rule_column border_rule_column_5 border_rule_column_end_5 eolng_base_c2" headers="ta_cd26a990-a20b-4b02-ae3c-4a69c8ee67b2_0_1"&gt;&lt;p class="eolng_base_right"&gt;1.2.2&lt;/p&gt;&lt;/td&gt;&lt;td class="border_rule_column border_rule_column_6 border_rule_column_end_6 eolng_base_c3" headers="ta_add3c1fc-ac25-4335-ac18-2772113170cc_0_2"&gt;&lt;p class="eolng_base_right"&gt;36 861&lt;/p&gt;&lt;/td&gt;&lt;td class="border_rule_column border_rule_column_6 border_rule_column_end_6 eolng_base_c3" headers="ta_b4735581-09f3-4f55-afa8-4bcfb27fff8d_0_3"&gt;&lt;p class="eolng_base_right"&gt;50 442&lt;/p&gt;&lt;/td&gt;&lt;td class="border_rule_column border_rule_column_5 border_rule_column_end_5 eolng_base_c2" headers="ta_f2494e06-e8cc-4142-8231-0bbdac8f0a1f_0_4"&gt;&lt;p class="eolng_base_right"&gt;22 166&lt;/p&gt;&lt;/td&gt;&lt;td class="border_rule_column border_rule_column_5 border_rule_column_end_5 eolng_base_c2" headers="ta_f645809a-e72f-4428-a2fa-8613b9f72199_0_5"&gt;&lt;p class="eolng_base_right"&gt;33 026&lt;/p&gt;&lt;/td&gt;&lt;/tr&gt;&lt;tr class="border_rule_row border_rule_row_2 border_rule_row_after_2 border_rule_row_before_2 border_rule_row_end_2"&gt;&lt;td class="border_rule_column border_rule_column_4 border_rule_column_end_4 eolng_base_c1" headers="ta_2eccea43-3d85-41a2-8f74-ca7966f87988_0_0"&gt;&lt;p class="eolng_tab_base"&gt;OPCVM&lt;/p&gt;&lt;/td&gt;&lt;td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class="eolng_base_right"&gt;1 638 364&lt;/p&gt;&lt;/td&gt;&lt;td class="border_rule_column border_rule_column_6 border_rule_column_end_6 eolng_base_c3" headers="ta_b4735581-09f3-4f55-afa8-4bcfb27fff8d_0_3"&gt;&lt;p class="eolng_base_right"&gt;1 555 111&lt;/p&gt;&lt;/td&gt;&lt;td class="border_rule_column border_rule_column_5 border_rule_column_end_5 eolng_base_c2" headers="ta_f2494e06-e8cc-4142-8231-0bbdac8f0a1f_0_4"&gt;&lt;p class="eolng_base_right"&gt;1 622 642&lt;/p&gt;&lt;/td&gt;&lt;td class="border_rule_column border_rule_column_5 border_rule_column_end_5 eolng_base_c2" headers="ta_f645809a-e72f-4428-a2fa-8613b9f72199_0_5"&gt;&lt;p class="eolng_base_right"&gt;1 524 201&lt;/p&gt;&lt;/td&gt;&lt;/tr&gt;&lt;tr class="border_rule_row border_rule_row_2 border_rule_row_after_19 border_rule_row_before_2 border_rule_row_end_2"&gt;&lt;td class="border_rule_column border_rule_column_4 border_rule_column_end_4 eolng_base_c1" headers="ta_2eccea43-3d85-41a2-8f74-ca7966f87988_0_0"&gt;&lt;p class="eolng_tab_base"&gt;Participations et autres titres détenus à LT&lt;/p&gt;&lt;/td&gt;&lt;td class="border_rule_column border_rule_column_5 border_rule_column_end_5 eolng_base_c2" headers="ta_cd26a990-a20b-4b02-ae3c-4a69c8ee67b2_0_1"&gt;&lt;p class="eolng_base_right"&gt;1.2.3&lt;/p&gt;&lt;/td&gt;&lt;td class="border_rule_column border_rule_column_6 border_rule_column_end_6 eolng_base_c3" headers="ta_add3c1fc-ac25-4335-ac18-2772113170cc_0_2"&gt;&lt;p class="eolng_base_right"&gt;1 878 196&lt;/p&gt;&lt;/td&gt;&lt;td class="border_rule_column border_rule_column_6 border_rule_column_end_6 eolng_base_c3" headers="ta_b4735581-09f3-4f55-afa8-4bcfb27fff8d_0_3"&gt;&lt;p class="eolng_base_right"&gt;1 774 349&lt;/p&gt;&lt;/td&gt;&lt;td class="border_rule_column border_rule_column_5 border_rule_column_end_5 eolng_base_c2" headers="ta_f2494e06-e8cc-4142-8231-0bbdac8f0a1f_0_4"&gt;&lt;p class="eolng_base_right"&gt;1 726 530&lt;/p&gt;&lt;/td&gt;&lt;td class="border_rule_column border_rule_column_5 border_rule_column_end_5 eolng_base_c2" headers="ta_f645809a-e72f-4428-a2fa-8613b9f72199_0_5"&gt;&lt;p class="eolng_base_right"&gt;1 673 566&lt;/p&gt;&lt;/td&gt;&lt;/tr&gt;&lt;tr class="border_rule_row border_rule_row_19 border_rule_row_after_48 border_rule_row_before_2 border_rule_row_end_19"&gt;&lt;td class="border_rule_column border_rule_column_4 border_rule_column_end_4 eolng_base_c1" headers="ta_2eccea43-3d85-41a2-8f74-ca7966f87988_0_0"&gt;&lt;ul class="eolng_tab-symbol-ul-1"&gt;&lt;li class="eolng_tab-symbol-li-1"&gt;dont Participations détenues dans les fonds d’investissement&lt;/li&gt;&lt;/ul&gt;&lt;/td&gt;&lt;td class="border_rule_column border_rule_column_5 border_rule_column_end_5 eolng_base_c2" headers="ta_cd26a990-a20b-4b02-ae3c-4a69c8ee67b2_0_1"&gt;&lt;p class="eolng_tab-italique---r empty-paragraph"&gt; &lt;/p&gt;&lt;/td&gt;&lt;td class="border_rule_column border_rule_column_6 border_rule_column_end_6 eolng_base_c3" headers="ta_add3c1fc-ac25-4335-ac18-2772113170cc_0_2"&gt;&lt;p class="eolng_tab-italique---r"&gt;1 675 903&lt;/p&gt;&lt;/td&gt;&lt;td class="border_rule_column border_rule_column_6 border_rule_column_end_6 eolng_base_c3" headers="ta_b4735581-09f3-4f55-afa8-4bcfb27fff8d_0_3"&gt;&lt;p class="eolng_tab-italique---r"&gt;1 639 106&lt;/p&gt;&lt;/td&gt;&lt;td class="border_rule_column border_rule_column_5 border_rule_column_end_5 eolng_base_c2" headers="ta_f2494e06-e8cc-4142-8231-0bbdac8f0a1f_0_4"&gt;&lt;p class="eolng_tab-italique---r"&gt;1 537 342&lt;/p&gt;&lt;/td&gt;&lt;td class="border_rule_column border_rule_column_5 border_rule_column_end_5 eolng_base_c2" headers="ta_f645809a-e72f-4428-a2fa-8613b9f72199_0_5"&gt;&lt;p class="eolng_tab-italique---r"&gt;1 506 343&lt;/p&gt;&lt;/td&gt;&lt;/tr&gt;&lt;tr class="border_rule_row border_rule_row_48 border_rule_row_after_10 border_rule_row_before_19 border_rule_row_end_48"&gt;&lt;td class="border_rule_column border_rule_column_4 border_rule_column_end_4 eolng_base_c1" headers="ta_2eccea43-3d85-41a2-8f74-ca7966f87988_0_0"&gt;&lt;ul class="eolng_tab-symbol-ul-1"&gt;&lt;li class="eolng_tab-symbol-li-1"&gt;&lt;span style="font-style:italic;"&gt;dont participations directes avec option de vente&lt;/span&gt;&lt;/li&gt;&lt;/ul&gt;&lt;/td&gt;&lt;td class="border_rule_column border_rule_column_5 border_rule_column_end_5 eolng_base_c2" headers="ta_cd26a990-a20b-4b02-ae3c-4a69c8ee67b2_0_1"&gt;&lt;p class="eolng_base_right empty-paragraph"&gt; &lt;/p&gt;&lt;/td&gt;&lt;td class="border_rule_column border_rule_column_6 border_rule_column_end_6 eolng_base_c3" headers="ta_add3c1fc-ac25-4335-ac18-2772113170cc_0_2"&gt;&lt;p class="eolng_base_right"&gt;&lt;span style="font-style:italic;"&gt;202 294&lt;/span&gt;&lt;/p&gt;&lt;/td&gt;&lt;td class="border_rule_column border_rule_column_6 border_rule_column_end_6 eolng_base_c3" headers="ta_b4735581-09f3-4f55-afa8-4bcfb27fff8d_0_3"&gt;&lt;p class="eolng_base_right"&gt;&lt;span style="font-style:italic;"&gt;135 243&lt;/span&gt;&lt;/p&gt;&lt;/td&gt;&lt;td class="border_rule_column border_rule_column_5 border_rule_column_end_5 eolng_base_c2" headers="ta_f2494e06-e8cc-4142-8231-0bbdac8f0a1f_0_4"&gt;&lt;p class="eolng_base_right"&gt;&lt;span style="font-style:italic;"&gt;189 188&lt;/span&gt;&lt;/p&gt;&lt;/td&gt;&lt;td class="border_rule_column border_rule_column_5 border_rule_column_end_5 eolng_base_c2" headers="ta_f645809a-e72f-4428-a2fa-8613b9f72199_0_5"&gt;&lt;p class="eolng_base_right"&gt;&lt;span style="font-style:italic;"&gt;167 223&lt;/span&gt;&lt;/p&gt;&lt;/td&gt;&lt;/tr&gt;&lt;tr class="border_rule_row border_rule_row_10 border_rule_row_before_48 border_rule_row_end_10"&gt;&lt;td class="border_rule_column border_rule_column_4 border_rule_column_end_4 eolng_base_c1" headers="ta_2eccea43-3d85-41a2-8f74-ca7966f87988_0_0"&gt;&lt;p class="eolng_tab-total"&gt;Total&lt;/p&gt;&lt;/td&gt;&lt;td class="border_rule_column border_rule_column_5 border_rule_column_end_5 eolng_base_c2" headers="ta_cd26a990-a20b-4b02-ae3c-4a69c8ee67b2_0_1"&gt;&lt;p class="eolng_tab-total---r empty-paragraph"&gt; &lt;/p&gt;&lt;/td&gt;&lt;td class="border_rule_column border_rule_column_6 border_rule_column_end_6 eolng_base_c3" headers="ta_add3c1fc-ac25-4335-ac18-2772113170cc_0_2"&gt;&lt;p class="eolng_tab-total---r"&gt;4 705 926&lt;/p&gt;&lt;/td&gt;&lt;td class="border_rule_column border_rule_column_6 border_rule_column_end_6 eolng_base_c3" headers="ta_b4735581-09f3-4f55-afa8-4bcfb27fff8d_0_3"&gt;&lt;p class="eolng_tab-total---r"&gt;4 616 075&lt;/p&gt;&lt;/td&gt;&lt;td class="border_rule_column border_rule_column_5 border_rule_column_end_5 eolng_base_c2" headers="ta_f2494e06-e8cc-4142-8231-0bbdac8f0a1f_0_4"&gt;&lt;p class="eolng_tab-total---r"&gt;4 398 814&lt;/p&gt;&lt;/td&gt;&lt;td class="border_rule_column border_rule_column_5 border_rule_column_end_5 eolng_base_c2" headers="ta_f645809a-e72f-4428-a2fa-8613b9f72199_0_5"&gt;&lt;p class="eolng_tab-total---r"&gt;4 328 092&lt;/p&gt;&lt;/td&gt;&lt;/tr&gt;&lt;/tbody&gt;&lt;/table&gt;&lt;/div&gt;&lt;p class="eolng_base" style="column-span:none;"&gt;&lt;span class="text-block-class" id="xbrlTextBlock_67fcbac2-148d-43dd-9a9c-13b9c340041d"&gt; &lt;/span&gt;&lt;span class="text-block-class" id="xbrlTextBlock_efeeff50-cd86-4304-94e8-1efaa205ddfd"&gt; &lt;/span&gt;&lt;/p&gt;&lt;p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t>
        </is>
      </c>
      <c r="C52" s="26" t="inlineStr"/>
      <c r="D52" s="26" t="inlineStr"/>
    </row>
    <row r="53" ht="22" customHeight="1">
      <c r="A53" s="24" t="inlineStr">
        <is>
          <t xml:space="preserve">      Informations relatives au risque de marché [text block]</t>
        </is>
      </c>
      <c r="B53" s="26" t="inlineStr">
        <is>
          <t>&lt;p class="eolng_base empty-paragraph" style="column-span:all;"&gt; &lt;/p&gt;&lt;h4 class="title eolng_t4 level-4" id="title_92f34a92-e63f-4344-8234-1e768c6bded4" style="column-span:all;"&gt;&lt;span class="eolng_titre-4num numbering"&gt;6.2.5.3&lt;/span&gt;&lt;span class="eolng_t4corps text_container"&gt;Risque de change&lt;/span&gt;&lt;/h4&gt;&lt;p class="eolng_base"&gt;Le risque de change est le risque de perte sur les instruments financiers et sur la marge, lié à une évolution défavorable des taux de change.&lt;/p&gt;&lt;p class="eolng_base"&gt;La politique générale de l’AFD consiste à couvrir systématiquement les prêts réalisés en devises étrangères par des opérations de &lt;span style="font-style:italic;"&gt;cross-currency swaps&lt;/span&gt; permettant d’échanger les flux futurs en devises contre des flux futurs en euros. Les opérations de financement réalisées dans des devises autres que l’euro font également l’objet d’opérations de &lt;span style="font-style:italic;"&gt;cross-currency swaps&lt;/span&gt;.&lt;/p&gt;&lt;p class="eolng_base"&gt;L’AFD ne détenant pas de positions spéculatives, le risque de marché se résume au risque de change qui se trouve en dessous du seuil d’application du règlement CRBF n° 95-02 relatif à l’adéquation des fonds propres vis-à-vis du marché.&lt;/p&gt;&lt;p class="eolng_base"&gt;&lt;span class="eolng_approche--20"&gt;Le risque de taux de change peut être mesuré à partir d’une analyse de la sensibilité : une hausse du cours des devises contre l’euro de 10 % a un impact sur le résultat estimé à un montant de - 16,5 M€ (+ 16,5 M€ pour une baisse de 10 %), la sensibilité au cours des devises provenant essentiellement du dollar.&lt;/span&gt;&lt;/p&gt;&lt;p class="eolng_base"&gt;Pour information, le Groupe AFD respecte une limite interne validée par le conseil d’administration du 12 décembre 2024 : l’exposition par devise ne doit pas dépasser 1,5 % des fonds propres réglementaires, sachant que l’exposition globale doit rester inférieure à 3 % de ce même montant de fonds propres. Cette politique interne permet de minimiser le risque de change (hors participations, provisions et impayés).&lt;/p&gt;&lt;p class="eolng_base"&gt;Les couvertures de juste valeur modifient le risque induit par les variations de juste valeur d’un instrument à taux fixe causées par des changements de taux d’intérêt. Ces couvertures transforment des actifs ou des passifs à taux fixe en éléments à taux variables.&lt;/p&gt;&lt;p class="eolng_base"&gt;Les couvertures de juste valeur comprennent notamment la couverture de prêts, de titres, de dépôts et de dettes.&lt;/p&gt;&lt;p class="eolng_base"&gt;Dans la pratique, les ressources levées par l’AFD (émissions obligataires à taux fixe) ne sont pas immédiatement « affectées » au refinancement d’opérations de prêts dans le cadre du régime Ressources à Conditions Ordinaires (RCO). Les ressources ainsi levées accroissent donc, dans un premier temps, le volume de la trésorerie de l’AFD placée à taux variable. Afin de supprimer le risque de taux, l’AFD met en place, concomitamment à la levée de l’emprunt obligataire, un &lt;span style="font-style:italic;"&gt;swap&lt;/span&gt; d’émission permettant de rendre variable le service de la dette sur la totalité de la durée de l’emprunt.&lt;/p&gt;&lt;p class="eolng_base"&gt;Ce n’est que lorsque les prêts sont effectivement décaissés sur une base révisable que les emprunts sont affectés, pour les besoins de la gestion du bilan de l’AFD et pour un montant correspondant au CRD du prêt émis au canton RCO.&lt;/p&gt;&lt;p class="eolng_base"&gt;L’AFD décompose les encours des prêts des cantons RCO par bande de maturité trimestrielle et sur la base de leur échéance contractuelle.&lt;/p&gt;&lt;p class="eolng_base"&gt;Afin de figer la bonification versée par l’État français, l’AFD « refixe » la ressource lors des décaissements des prêts par un &lt;span style="font-style:italic;"&gt;swap&lt;/span&gt; de taux « taux fixe/taux révisable » (TF/TR). Le notionnel du &lt;span style="font-style:italic;"&gt;swap&lt;/span&gt; est donc fonction des encours en capital non échus du canton RCO. Étant affectée à un ensemble de prêts (canton RCO) et non unitairement, cette opération est qualifiée de macro-couverture.&lt;/p&gt;</t>
        </is>
      </c>
      <c r="C53" s="26" t="inlineStr"/>
      <c r="D53" s="26" t="inlineStr"/>
    </row>
    <row r="54" ht="22" customHeight="1">
      <c r="A54" s="24" t="inlineStr">
        <is>
          <t xml:space="preserve">      Informations relatives aux participations ne donnant pas le contrôle [text block]</t>
        </is>
      </c>
      <c r="B54" s="26" t="inlineStr">
        <is>
          <t>&lt;h6 class="title eolng_t6 level-6" id="title_4d1ca288-319f-4ce8-99ce-9d628c81c928" style="column-span:all;"&gt;&lt;span class="eolng_t6corps title-body-without-num text_container"&gt;Les intérêts minoritaires&lt;/span&gt;&lt;/h6&gt;&lt;p class="eolng_base" style="column-span:all;"&gt;Les intérêts non-contrôlants sont non significatifs au regard des états financiers du Groupe, tant individuellement que cumulativement.&lt;/p&gt;&lt;div class="table figure" style="column-span:all;"&gt;&lt;table class="eolng_base-style-table" style="column-span:all;"&gt;&lt;colgroup&gt;&lt;col style="width:calc((100% / 16) * 4);"/&gt;&lt;col style="width:calc((100% / 16) * 2);"/&gt;&lt;col style="width:calc((100% / 16) * 2);"/&gt;&lt;col style="width:calc((100% / 16) * 2);"/&gt;&lt;col style="width:calc((100% / 16) * 2);"/&gt;&lt;col style="width:calc((100% / 16) * 2);"/&gt;&lt;col style="width:calc((100% / 16) * 2);"/&gt;&lt;/colgroup&gt;&lt;tbody&gt;&lt;tr class="border_rule_row border_rule_row_1 border_rule_row_after_2 border_rule_row_end_1"&gt;&lt;td class=" border_rule_column border_rule_column_4 border_rule_column_end_4 eolng_base_c1_tetiere" rowspan="2"&gt;&lt;p class="eolng_tab_meuro_1"&gt;&lt;span class="eolng_tab-unite"&gt;En milliers d’euros&lt;/span&gt;&lt;/p&gt;&lt;/td&gt;&lt;td class="border_rule_column border_rule_column_6 border_rule_column_end_6 eolng_base_c3_tetiere row-span-border_rule_column_end_4" colspan="3" id="ta_e41db044-bc51-4ce7-a9a2-817627307f03_0_1"&gt;&lt;p class="eolng_tab-tetiere---c3---c" style="text-align:center;"&gt;31/12/2024&lt;/p&gt;&lt;/td&gt;&lt;td class="border_rule_column border_rule_column_6 border_rule_column_end_5 eolng_base_c2_tetiere" colspan="3" id="ta_e41db044-bc51-4ce7-a9a2-817627307f03_0_4"&gt;&lt;p class="eolng_tab-tetiere---c" style="text-align:center;"&gt;31/12/2023&lt;/p&gt;&lt;/td&gt;&lt;/tr&gt;&lt;tr class="border_rule_row border_rule_row_1 border_rule_row_after_2 border_rule_row_before_1 border_rule_row_end_1"&gt;&lt;td class="border_rule_column border_rule_column_6 border_rule_column_end_6 eolng_base_c3_tetiere row-span-border_rule_column_end_4"&gt;&lt;p class="eolng_tab-tetiere---c3"&gt;% de contrôle &lt;br/&gt;et de vote des minoritaires&lt;/p&gt;&lt;/td&gt;&lt;td class="border_rule_column border_rule_column_6 border_rule_column_end_6 eolng_base_c3_tetiere"&gt;&lt;p class="eolng_tab-tetiere---c3"&gt;Quote-part résultat net&lt;/p&gt;&lt;/td&gt;&lt;td class="border_rule_column border_rule_column_6 border_rule_column_end_6 eolng_base_c3_tetiere"&gt;&lt;p class="eolng_tab-tetiere---c3"&gt;Quote-part capitaux propres (dont résultat)&lt;/p&gt;&lt;/td&gt;&lt;td class="border_rule_column border_rule_column_5 border_rule_column_end_5 eolng_base_c2_tetiere"&gt;&lt;p class="eolng_tab_tetiere_r"&gt;% de contrôle &lt;br/&gt;et de vote des &lt;br/&gt;minoritaires&lt;/p&gt;&lt;/td&gt;&lt;td class="border_rule_column border_rule_column_5 border_rule_column_end_5 eolng_base_c2_tetiere"&gt;&lt;p class="eolng_tab_tetiere_r"&gt;Quote-part résultat net&lt;/p&gt;&lt;/td&gt;&lt;td class="border_rule_column border_rule_column_5 border_rule_column_end_5 eolng_base_c2_tetiere"&gt;&lt;p class="eolng_tab_tetiere_r"&gt;Quote-part capitaux propres (dont résultat)&lt;/p&gt;&lt;/td&gt;&lt;/tr&gt;&lt;tr class="border_rule_row border_rule_row_2 border_rule_row_after_2 border_rule_row_before_1 border_rule_row_end_2"&gt;&lt;td class="border_rule_column border_rule_column_4 border_rule_column_end_4 eolng_base_c1"&gt;&lt;p class="eolng_tab_base"&gt;Proparco&lt;/p&gt;&lt;/td&gt;&lt;td class="border_rule_column border_rule_column_6 border_rule_column_end_6 eolng_base_c3"&gt;&lt;p class="eolng_base_right"&gt;14,79 %&lt;/p&gt;&lt;/td&gt;&lt;td class="border_rule_column border_rule_column_6 border_rule_column_end_6 eolng_base_c3"&gt;&lt;p class="eolng_base_right"&gt;18 868&lt;/p&gt;&lt;/td&gt;&lt;td class="border_rule_column border_rule_column_6 border_rule_column_end_6 eolng_base_c3"&gt;&lt;p class="eolng_base_right"&gt;195 196&lt;/p&gt;&lt;/td&gt;&lt;td class="border_rule_column border_rule_column_5 border_rule_column_end_5 eolng_base_c2"&gt;&lt;p class="eolng_base_right"&gt;15,21 %&lt;/p&gt;&lt;/td&gt;&lt;td class="border_rule_column border_rule_column_5 border_rule_column_end_5 eolng_base_c2"&gt;&lt;p class="eolng_base_right"&gt;- 1 090&lt;/p&gt;&lt;/td&gt;&lt;td class="border_rule_column border_rule_column_5 border_rule_column_end_5 eolng_base_c2"&gt;&lt;p class="eolng_base_right"&gt;160 720&lt;/p&gt;&lt;/td&gt;&lt;/tr&gt;&lt;tr class="border_rule_row border_rule_row_2 border_rule_row_after_10 border_rule_row_before_2 border_rule_row_end_2"&gt;&lt;td class="border_rule_column border_rule_column_4 border_rule_column_end_4 eolng_base_c1"&gt;&lt;p class="eolng_tab_base"&gt;Autres filiales&lt;/p&gt;&lt;/td&gt;&lt;td class="border_rule_column border_rule_column_6 border_rule_column_end_6 eolng_base_c3"&gt;&lt;p class="eolng_base_right empty-paragraph"&gt; &lt;/p&gt;&lt;/td&gt;&lt;td class="border_rule_column border_rule_column_6 border_rule_column_end_6 eolng_base_c3"&gt;&lt;p class="eolng_base_right"&gt;265&lt;/p&gt;&lt;/td&gt;&lt;td class="border_rule_column border_rule_column_6 border_rule_column_end_6 eolng_base_c3"&gt;&lt;p class="eolng_base_right"&gt;4 450&lt;/p&gt;&lt;/td&gt;&lt;td class="border_rule_column border_rule_column_5 border_rule_column_end_5 eolng_base_c2"&gt;&lt;p class="eolng_base_right empty-paragraph"&gt; &lt;/p&gt;&lt;/td&gt;&lt;td class="border_rule_column border_rule_column_5 border_rule_column_end_5 eolng_base_c2"&gt;&lt;p class="eolng_base_right"&gt;10&lt;/p&gt;&lt;/td&gt;&lt;td class="border_rule_column border_rule_column_5 border_rule_column_end_5 eolng_base_c2"&gt;&lt;p class="eolng_base_right"&gt;4 185&lt;/p&gt;&lt;/td&gt;&lt;/tr&gt;&lt;tr class="border_rule_row border_rule_row_10 border_rule_row_after_10 border_rule_row_before_2 border_rule_row_end_10"&gt;&lt;td class="border_rule_column border_rule_column_4 border_rule_column_end_4 eolng_base_c1"&gt;&lt;p class="eolng_tab-total"&gt;Total part minoritaires&lt;/p&gt;&lt;/td&gt;&lt;td class="border_rule_column border_rule_column_6 border_rule_column_end_6 eolng_base_c3"&gt;&lt;p class="eolng_tab-total---r empty-paragraph"&gt; &lt;/p&gt;&lt;/td&gt;&lt;td class="border_rule_column border_rule_column_6 border_rule_column_end_6 eolng_base_c3"&gt;&lt;p class="eolng_tab-total---r"&gt;19 133&lt;/p&gt;&lt;/td&gt;&lt;td class="border_rule_column border_rule_column_6 border_rule_column_end_6 eolng_base_c3"&gt;&lt;p class="eolng_tab-total---r"&gt;199 646&lt;/p&gt;&lt;/td&gt;&lt;td class="border_rule_column border_rule_column_5 border_rule_column_end_5 eolng_base_c2"&gt;&lt;p class="eolng_tab-total---r empty-paragraph"&gt; &lt;/p&gt;&lt;/td&gt;&lt;td class="border_rule_column border_rule_column_5 border_rule_column_end_5 eolng_base_c2"&gt;&lt;p class="eolng_tab-total---r"&gt;- 1 080&lt;/p&gt;&lt;/td&gt;&lt;td class="border_rule_column border_rule_column_5 border_rule_column_end_5 eolng_base_c2"&gt;&lt;p class="eolng_tab-total---r"&gt;164 905&lt;/p&gt;&lt;/td&gt;&lt;/tr&gt;&lt;tr class="border_rule_row border_rule_row_10 border_rule_row_before_10 border_rule_row_end_10"&gt;&lt;td class="border_rule_column border_rule_column_4 border_rule_column_end_4 eolng_base_c1"&gt;&lt;p class="eolng_tab-total"&gt;Total part du Groupe&lt;/p&gt;&lt;/td&gt;&lt;td class="border_rule_column border_rule_column_6 border_rule_column_end_6 eolng_base_c3"&gt;&lt;p class="eolng_tab-total---r empty-paragraph"&gt; &lt;/p&gt;&lt;/td&gt;&lt;td class="border_rule_column border_rule_column_6 border_rule_column_end_6 eolng_base_c3"&gt;&lt;p class="eolng_tab-total---r"&gt;343 612&lt;/p&gt;&lt;/td&gt;&lt;td class="border_rule_column border_rule_column_6 border_rule_column_end_6 eolng_base_c3"&gt;&lt;p class="eolng_tab-total---r"&gt;9 422 346&lt;/p&gt;&lt;/td&gt;&lt;td class="border_rule_column border_rule_column_5 border_rule_column_end_5 eolng_base_c2"&gt;&lt;p class="eolng_tab-total---r empty-paragraph"&gt; &lt;/p&gt;&lt;/td&gt;&lt;td class="border_rule_column border_rule_column_5 border_rule_column_end_5 eolng_base_c2"&gt;&lt;p class="eolng_tab-total---r"&gt;371 271&lt;/p&gt;&lt;/td&gt;&lt;td class="border_rule_column border_rule_column_5 border_rule_column_end_5 eolng_base_c2"&gt;&lt;p class="eolng_tab-total---r"&gt;8 990 281&lt;/p&gt;&lt;/td&gt;&lt;/tr&gt;&lt;/tbody&gt;&lt;/table&gt;&lt;/div&gt;&lt;p class="eolng_base empty-paragraph" style="column-span:all;"&gt; &lt;/p&gt;&lt;p class="eolng_base"&gt;Les intérêts détenus dans des partenariats et entreprises associées sont matériellement non significatifs au regard des états financiers du Groupe AFD.&lt;/p&gt;&lt;h5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C54" s="26" t="inlineStr"/>
      <c r="D54" s="26" t="inlineStr"/>
    </row>
    <row r="55" ht="22" customHeight="1">
      <c r="A55" s="24" t="inlineStr">
        <is>
          <t xml:space="preserve">      Informations relatives aux autres charges d’exploitation [text block]</t>
        </is>
      </c>
      <c r="B55" s="26"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C55" s="26" t="inlineStr"/>
      <c r="D55" s="26" t="inlineStr"/>
    </row>
    <row r="56" ht="22" customHeight="1">
      <c r="A56" s="24" t="inlineStr">
        <is>
          <t xml:space="preserve">      Informations relatives aux autres recettes d’exploitation [text block]</t>
        </is>
      </c>
      <c r="B56" s="26"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C56" s="26" t="inlineStr"/>
      <c r="D56" s="26" t="inlineStr"/>
    </row>
    <row r="57" ht="22" customHeight="1">
      <c r="A57" s="24" t="inlineStr">
        <is>
          <t xml:space="preserve">      Informations relatives aux autres provisions, passifs éventuels et actifs éventuels [text block]</t>
        </is>
      </c>
      <c r="B57" s="26" t="inlineStr">
        <is>
          <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2021.&lt;/li&gt;&lt;/ul&gt;&lt;p class="eolng_base empty-paragraph"&gt; &lt;/p&gt;&lt;h4 class="title eolng_n1-note level-4" id="title_a053b342-7f73-4782-9caf-75fec886b358" style="column-span:all;"&gt;&lt;span class="eolng_note_t1num numbering"&gt;Note 10&lt;/span&gt;&lt;span class="eolng_n1-notecorps text_container"&gt;Provisions&lt;/span&gt;&lt;/h4&gt;&lt;div class="table figure" style="column-span:all;"&gt;&lt;table class="eolng_base-style-table" style="column-span:all;"&gt;&lt;colgroup&gt;&lt;col style="width:calc((100% / 16) * 6);"/&gt;&lt;col style="width:calc((100% / 16) * 2);"/&gt;&lt;col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 id="ta_0025c7e2-4fc1-4c0b-a3a8-62e412517bc3_0_0"&gt;&lt;p class="eolng_tab_meuro_1"&gt;En milliers d’euros&lt;/p&gt;&lt;/th&gt;&lt;th class="border_rule_column border_rule_column_5 border_rule_column_end_5 eolng_base_c2_tetiere" id="ta_f98f205a-05eb-4b13-b5b3-2701e7f73f06_0_1"&gt;&lt;p class="eolng_tab_tetiere_r"&gt;31/12/2023&lt;/p&gt;&lt;/th&gt;&lt;th class="border_rule_column border_rule_column_5 border_rule_column_end_5 eolng_base_c2_tetiere" id="ta_614ab6a5-f72a-4bca-ab09-773598cb5fc4_0_2"&gt;&lt;p class="eolng_tab_tetiere_r"&gt;Dotations&lt;/p&gt;&lt;/th&gt;&lt;th class="border_rule_column border_rule_column_5 border_rule_column_end_5 eolng_base_c2_tetiere" id="ta_1d7cdb8a-8ad4-4323-aaa6-f56e5390a73a_0_3"&gt;&lt;p class="eolng_tab_tetiere_r"&gt;Reprises&lt;/p&gt;&lt;/th&gt;&lt;th class="border_rule_column border_rule_column_5 border_rule_column_end_5 eolng_base_c2_tetiere" id="ta_948001d9-c249-420e-aa5b-ec6798deb210_0_4"&gt;&lt;p class="eolng_tab_tetiere_r"&gt;Autres mouvements&lt;/p&gt;&lt;/th&gt;&lt;th class="border_rule_column border_rule_column_6 border_rule_column_end_6 eolng_base_c3_tetiere" id="ta_5af7436a-ed64-45f6-8b6c-f9eed6a7f1ab_0_5"&gt;&lt;p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headers="ta_0025c7e2-4fc1-4c0b-a3a8-62e412517bc3_0_0"&gt;&lt;p class="eolng_tab-rubrique"&gt;Inclues dans le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headers="ta_0025c7e2-4fc1-4c0b-a3a8-62e412517bc3_0_0"&gt;&lt;p class="eolng_tab_base"&gt;Risques filiales DOM&lt;/p&gt;&lt;/td&gt;&lt;td class="border_rule_column border_rule_column_5 border_rule_column_end_5 eolng_base_c2" headers="ta_f98f205a-05eb-4b13-b5b3-2701e7f73f06_0_1"&gt;&lt;p class="eolng_base_right"&gt;24 521&lt;/p&gt;&lt;/td&gt;&lt;td class="border_rule_column border_rule_column_5 border_rule_column_end_5 eolng_base_c2" headers="ta_614ab6a5-f72a-4bca-ab09-773598cb5fc4_0_2"&gt;&lt;p class="eolng_base_right"&gt;942&lt;/p&gt;&lt;/td&gt;&lt;td class="border_rule_column border_rule_column_5 border_rule_column_end_5 eolng_base_c2" headers="ta_1d7cdb8a-8ad4-4323-aaa6-f56e5390a73a_0_3"&gt;&lt;p class="eolng_base_right"&gt;- 7 782&lt;/p&gt;&lt;/td&gt;&lt;td class="border_rule_column border_rule_column_5 border_rule_column_end_5 eolng_base_c2" headers="ta_948001d9-c249-420e-aa5b-ec6798deb210_0_4"&gt;&lt;p class="eolng_base_right"&gt;- 483&lt;/p&gt;&lt;/td&gt;&lt;td class="border_rule_column border_rule_column_6 border_rule_column_end_6 eolng_base_c3" headers="ta_5af7436a-ed64-45f6-8b6c-f9eed6a7f1ab_0_5"&gt;&lt;p class="eolng_base_right"&gt;17 197&lt;/p&gt;&lt;/td&gt;&lt;/tr&gt;&lt;tr class="border_rule_row border_rule_row_2 border_rule_row_after_19 border_rule_row_before_2 border_rule_row_end_2"&gt;&lt;td class="border_rule_column border_rule_column_4 border_rule_column_end_4 eolng_base_c1" headers="ta_0025c7e2-4fc1-4c0b-a3a8-62e412517bc3_0_0"&gt;&lt;p class="eolng_tab_base"&gt;Autres provisions pour risque&lt;/p&gt;&lt;/td&gt;&lt;td class="border_rule_column border_rule_column_5 border_rule_column_end_5 eolng_base_c2" headers="ta_f98f205a-05eb-4b13-b5b3-2701e7f73f06_0_1"&gt;&lt;p class="eolng_base_right"&gt;147 569&lt;/p&gt;&lt;/td&gt;&lt;td class="border_rule_column border_rule_column_5 border_rule_column_end_5 eolng_base_c2" headers="ta_614ab6a5-f72a-4bca-ab09-773598cb5fc4_0_2"&gt;&lt;p class="eolng_base_right"&gt;65 657&lt;/p&gt;&lt;/td&gt;&lt;td class="border_rule_column border_rule_column_5 border_rule_column_end_5 eolng_base_c2" headers="ta_1d7cdb8a-8ad4-4323-aaa6-f56e5390a73a_0_3"&gt;&lt;p class="eolng_base_right"&gt;- 86 856&lt;/p&gt;&lt;/td&gt;&lt;td class="border_rule_column border_rule_column_5 border_rule_column_end_5 eolng_base_c2" headers="ta_948001d9-c249-420e-aa5b-ec6798deb210_0_4"&gt;&lt;p class="eolng_base_right"&gt;- 1 660&lt;/p&gt;&lt;/td&gt;&lt;td class="border_rule_column border_rule_column_6 border_rule_column_end_6 eolng_base_c3" headers="ta_5af7436a-ed64-45f6-8b6c-f9eed6a7f1ab_0_5"&gt;&lt;p class="eolng_base_right"&gt;124 710&lt;/p&gt;&lt;/td&gt;&lt;/tr&gt;&lt;tr class="border_rule_row border_rule_row_19 border_rule_row_after_19 border_rule_row_before_2 border_rule_row_end_19"&gt;&lt;td class="border_rule_column border_rule_column_4 border_rule_column_end_4 eolng_base_c1" headers="ta_0025c7e2-4fc1-4c0b-a3a8-62e412517bc3_0_0"&gt;&lt;ul class="eolng_tab-symbol-ul-1"&gt;&lt;li class="eolng_tab-symbol-li-1"&gt;dont stage 1&lt;/li&gt;&lt;/ul&gt;&lt;/td&gt;&lt;td class="border_rule_column border_rule_column_5 border_rule_column_end_5 eolng_base_c2" headers="ta_f98f205a-05eb-4b13-b5b3-2701e7f73f06_0_1"&gt;&lt;p class="eolng_tab-italique---r"&gt;19 753&lt;/p&gt;&lt;/td&gt;&lt;td class="border_rule_column border_rule_column_5 border_rule_column_end_5 eolng_base_c2" headers="ta_614ab6a5-f72a-4bca-ab09-773598cb5fc4_0_2"&gt;&lt;p class="eolng_tab-italique---r"&gt;16 149&lt;/p&gt;&lt;/td&gt;&lt;td class="border_rule_column border_rule_column_5 border_rule_column_end_5 eolng_base_c2" headers="ta_1d7cdb8a-8ad4-4323-aaa6-f56e5390a73a_0_3"&gt;&lt;p class="eolng_tab-italique---r"&gt;- 7 962&lt;/p&gt;&lt;/td&gt;&lt;td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class="eolng_tab-italique---r"&gt;27 939&lt;/p&gt;&lt;/td&gt;&lt;/tr&gt;&lt;tr class="border_rule_row border_rule_row_19 border_rule_row_after_19 border_rule_row_before_19 border_rule_row_end_19"&gt;&lt;td class="border_rule_column border_rule_column_4 border_rule_column_end_4 eolng_base_c1" headers="ta_0025c7e2-4fc1-4c0b-a3a8-62e412517bc3_0_0"&gt;&lt;ul class="eolng_tab-symbol-ul-1"&gt;&lt;li class="eolng_tab-symbol-li-1"&gt;dont stage 2&lt;/li&gt;&lt;/ul&gt;&lt;/td&gt;&lt;td class="border_rule_column border_rule_column_5 border_rule_column_end_5 eolng_base_c2" headers="ta_f98f205a-05eb-4b13-b5b3-2701e7f73f06_0_1"&gt;&lt;p class="eolng_tab-italique---r"&gt;88 143&lt;/p&gt;&lt;/td&gt;&lt;td class="border_rule_column border_rule_column_5 border_rule_column_end_5 eolng_base_c2" headers="ta_614ab6a5-f72a-4bca-ab09-773598cb5fc4_0_2"&gt;&lt;p class="eolng_tab-italique---r"&gt;22 068&lt;/p&gt;&lt;/td&gt;&lt;td class="border_rule_column border_rule_column_5 border_rule_column_end_5 eolng_base_c2" headers="ta_1d7cdb8a-8ad4-4323-aaa6-f56e5390a73a_0_3"&gt;&lt;p class="eolng_tab-italique---r"&gt;- 57 096&lt;/p&gt;&lt;/td&gt;&lt;td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class="eolng_tab-italique---r"&gt;53 115&lt;/p&gt;&lt;/td&gt;&lt;/tr&gt;&lt;tr class="border_rule_row border_rule_row_19 border_rule_row_after_28 border_rule_row_before_19 border_rule_row_end_19"&gt;&lt;td class="border_rule_column border_rule_column_4 border_rule_column_end_4 eolng_base_c1" headers="ta_0025c7e2-4fc1-4c0b-a3a8-62e412517bc3_0_0"&gt;&lt;ul class="eolng_tab-symbol-ul-1"&gt;&lt;li class="eolng_tab-symbol-li-1"&gt;dont stage 3&lt;/li&gt;&lt;/ul&gt;&lt;/td&gt;&lt;td class="border_rule_column border_rule_column_5 border_rule_column_end_5 eolng_base_c2" headers="ta_f98f205a-05eb-4b13-b5b3-2701e7f73f06_0_1"&gt;&lt;p class="eolng_tab-italique---r"&gt;39 674&lt;/p&gt;&lt;/td&gt;&lt;td class="border_rule_column border_rule_column_5 border_rule_column_end_5 eolng_base_c2" headers="ta_614ab6a5-f72a-4bca-ab09-773598cb5fc4_0_2"&gt;&lt;p class="eolng_tab-italique---r"&gt;27 441&lt;/p&gt;&lt;/td&gt;&lt;td class="border_rule_column border_rule_column_5 border_rule_column_end_5 eolng_base_c2" headers="ta_1d7cdb8a-8ad4-4323-aaa6-f56e5390a73a_0_3"&gt;&lt;p class="eolng_tab-italique---r"&gt;- 21 798&lt;/p&gt;&lt;/td&gt;&lt;td class="border_rule_column border_rule_column_5 border_rule_column_end_5 eolng_base_c2" headers="ta_948001d9-c249-420e-aa5b-ec6798deb210_0_4"&gt;&lt;p class="eolng_tab-italique---r"&gt;- 1 660&lt;/p&gt;&lt;/td&gt;&lt;td class="border_rule_column border_rule_column_6 border_rule_column_end_6 eolng_base_c3" headers="ta_5af7436a-ed64-45f6-8b6c-f9eed6a7f1ab_0_5"&gt;&lt;p class="eolng_tab-italique---r"&gt;43 656&lt;/p&gt;&lt;/td&gt;&lt;/tr&gt;&lt;tr class="border_rule_row border_rule_row_28 border_rule_row_after_2 border_rule_row_before_19 border_rule_row_end_28"&gt;&lt;td class="border_rule_column border_rule_column_4 border_rule_column_end_4 eolng_base_c1" headers="ta_0025c7e2-4fc1-4c0b-a3a8-62e412517bc3_0_0"&gt;&lt;p class="eolng_tab-rubrique"&gt;Exclues du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border_rule_row_after_19 border_rule_row_before_28 border_rule_row_end_2"&gt;&lt;td class="border_rule_column border_rule_column_4 border_rule_column_end_4 eolng_base_c1" headers="ta_0025c7e2-4fc1-4c0b-a3a8-62e412517bc3_0_0"&gt;&lt;p class="eolng_tab_base"&gt;Provision pour charges – Prêts souverains &lt;span style="font-size:75%;line-height:0;position:relative;top:-0.5em;vertical-align:baseline;"&gt;(1)&lt;/span&gt; &lt;/p&gt;&lt;/td&gt;&lt;td class="border_rule_column border_rule_column_5 border_rule_column_end_5 eolng_base_c2" headers="ta_f98f205a-05eb-4b13-b5b3-2701e7f73f06_0_1"&gt;&lt;p class="eolng_base_right"&gt;582 547&lt;/p&gt;&lt;/td&gt;&lt;td class="border_rule_column border_rule_column_5 border_rule_column_end_5 eolng_base_c2" headers="ta_614ab6a5-f72a-4bca-ab09-773598cb5fc4_0_2"&gt;&lt;p class="eolng_base_right"&gt;212 196&lt;/p&gt;&lt;/td&gt;&lt;td class="border_rule_column border_rule_column_5 border_rule_column_end_5 eolng_base_c2" headers="ta_1d7cdb8a-8ad4-4323-aaa6-f56e5390a73a_0_3"&gt;&lt;p class="eolng_base_right"&gt;- 218 940&lt;/p&gt;&lt;/td&gt;&lt;td class="border_rule_column border_rule_column_5 border_rule_column_end_5 eolng_base_c2" headers="ta_948001d9-c249-420e-aa5b-ec6798deb210_0_4"&gt;&lt;p class="eolng_base_right"&gt;- 1 002&lt;/p&gt;&lt;/td&gt;&lt;td class="border_rule_column border_rule_column_6 border_rule_column_end_6 eolng_base_c3" headers="ta_5af7436a-ed64-45f6-8b6c-f9eed6a7f1ab_0_5"&gt;&lt;p class="eolng_base_right"&gt;574 800&lt;/p&gt;&lt;/td&gt;&lt;/tr&gt;&lt;tr class="border_rule_row border_rule_row_19 border_rule_row_after_2 border_rule_row_before_2 border_rule_row_end_19"&gt;&lt;td class="border_rule_column border_rule_column_4 border_rule_column_end_4 eolng_base_c1" headers="ta_0025c7e2-4fc1-4c0b-a3a8-62e412517bc3_0_0"&gt;&lt;p class="eolng_tab-retrait"&gt;dont calibrage du compte de réserve &lt;span style="font-size:75%;line-height:0;position:relative;top:-0.5em;vertical-align:baseline;"&gt;(1)&lt;/span&gt; &lt;/p&gt;&lt;/td&gt;&lt;td class="border_rule_column border_rule_column_5 border_rule_column_end_5 eolng_base_c2" headers="ta_f98f205a-05eb-4b13-b5b3-2701e7f73f06_0_1"&gt;&lt;p class="eolng_tab-italique---r"&gt;493 669&lt;/p&gt;&lt;/td&gt;&lt;td class="border_rule_column border_rule_column_5 border_rule_column_end_5 eolng_base_c2" headers="ta_614ab6a5-f72a-4bca-ab09-773598cb5fc4_0_2"&gt;&lt;p class="eolng_tab-italique---r"&gt;-&lt;/p&gt;&lt;/td&gt;&lt;td class="border_rule_column border_rule_column_5 border_rule_column_end_5 eolng_base_c2" headers="ta_1d7cdb8a-8ad4-4323-aaa6-f56e5390a73a_0_3"&gt;&lt;p class="eolng_tab-italique---r"&gt;- 208 345&lt;/p&gt;&lt;/td&gt;&lt;td class="border_rule_column border_rule_column_5 border_rule_column_end_5 eolng_base_c2" headers="ta_948001d9-c249-420e-aa5b-ec6798deb210_0_4"&gt;&lt;p class="eolng_tab-italique---r empty-paragraph"&gt; &lt;/p&gt;&lt;/td&gt;&lt;td class="border_rule_column border_rule_column_6 border_rule_column_end_6 eolng_base_c3" headers="ta_5af7436a-ed64-45f6-8b6c-f9eed6a7f1ab_0_5"&gt;&lt;p class="eolng_tab-italique---r"&gt;285 324&lt;/p&gt;&lt;/td&gt;&lt;/tr&gt;&lt;tr class="border_rule_row border_rule_row_2 border_rule_row_after_48 border_rule_row_before_19 border_rule_row_end_2"&gt;&lt;td class="border_rule_column border_rule_column_4 border_rule_column_end_4 eolng_base_c1" headers="ta_0025c7e2-4fc1-4c0b-a3a8-62e412517bc3_0_0"&gt;&lt;p class="eolng_tab_base"&gt;Charges de personnel&lt;/p&gt;&lt;/td&gt;&lt;td class="border_rule_column border_rule_column_5 border_rule_column_end_5 eolng_base_c2" headers="ta_f98f205a-05eb-4b13-b5b3-2701e7f73f06_0_1"&gt;&lt;p class="eolng_base_right"&gt;135 690&lt;/p&gt;&lt;/td&gt;&lt;td class="border_rule_column border_rule_column_5 border_rule_column_end_5 eolng_base_c2" headers="ta_614ab6a5-f72a-4bca-ab09-773598cb5fc4_0_2"&gt;&lt;p class="eolng_base_right"&gt;9 307&lt;/p&gt;&lt;/td&gt;&lt;td class="border_rule_column border_rule_column_5 border_rule_column_end_5 eolng_base_c2" headers="ta_1d7cdb8a-8ad4-4323-aaa6-f56e5390a73a_0_3"&gt;&lt;p class="eolng_base_right"&gt;- 8 416&lt;/p&gt;&lt;/td&gt;&lt;td class="border_rule_column border_rule_column_5 border_rule_column_end_5 eolng_base_c2" headers="ta_948001d9-c249-420e-aa5b-ec6798deb210_0_4"&gt;&lt;p class="eolng_base_right"&gt;- 195&lt;/p&gt;&lt;/td&gt;&lt;td class="border_rule_column border_rule_column_6 border_rule_column_end_6 eolng_base_c3" headers="ta_5af7436a-ed64-45f6-8b6c-f9eed6a7f1ab_0_5"&gt;&lt;p class="eolng_base_right"&gt;136 385&lt;/p&gt;&lt;/td&gt;&lt;/tr&gt;&lt;tr class="border_rule_row border_rule_row_48 border_rule_row_after_10 border_rule_row_before_2 border_rule_row_end_48"&gt;&lt;td class="border_rule_column border_rule_column_4 border_rule_column_end_4 eolng_base_c1" headers="ta_0025c7e2-4fc1-4c0b-a3a8-62e412517bc3_0_0"&gt;&lt;p class="eolng_tab_base"&gt;Provision pour risques et charges&lt;/p&gt;&lt;/td&gt;&lt;td class="border_rule_column border_rule_column_5 border_rule_column_end_5 eolng_base_c2" headers="ta_f98f205a-05eb-4b13-b5b3-2701e7f73f06_0_1"&gt;&lt;p class="eolng_base_right"&gt;24 789&lt;/p&gt;&lt;/td&gt;&lt;td class="border_rule_column border_rule_column_5 border_rule_column_end_5 eolng_base_c2" headers="ta_614ab6a5-f72a-4bca-ab09-773598cb5fc4_0_2"&gt;&lt;p class="eolng_base_right"&gt;12 458&lt;/p&gt;&lt;/td&gt;&lt;td class="border_rule_column border_rule_column_5 border_rule_column_end_5 eolng_base_c2" headers="ta_1d7cdb8a-8ad4-4323-aaa6-f56e5390a73a_0_3"&gt;&lt;p class="eolng_base_right"&gt;- 10 552&lt;/p&gt;&lt;/td&gt;&lt;td class="border_rule_column border_rule_column_5 border_rule_column_end_5 eolng_base_c2" headers="ta_948001d9-c249-420e-aa5b-ec6798deb210_0_4"&gt;&lt;p class="eolng_base_right"&gt;2 564&lt;/p&gt;&lt;/td&gt;&lt;td class="border_rule_column border_rule_column_6 border_rule_column_end_6 eolng_base_c3" headers="ta_5af7436a-ed64-45f6-8b6c-f9eed6a7f1ab_0_5"&gt;&lt;p class="eolng_base_right"&gt;29 261&lt;/p&gt;&lt;/td&gt;&lt;/tr&gt;&lt;tr class="border_rule_row border_rule_row_10 border_rule_row_after_3 border_rule_row_before_48 border_rule_row_end_10"&gt;&lt;td class="border_rule_column border_rule_column_4 border_rule_column_end_4 eolng_base_c1 dataBeforeMergedCell" headers="ta_0025c7e2-4fc1-4c0b-a3a8-62e412517bc3_0_0"&gt;&lt;p class="eolng_tab-total"&gt;Total&lt;/p&gt;&lt;/td&gt;&lt;td class="border_rule_column border_rule_column_5 border_rule_column_end_5 eolng_base_c2 dataBeforeMergedCell" headers="ta_f98f205a-05eb-4b13-b5b3-2701e7f73f06_0_1"&gt;&lt;p class="eolng_tab-total---r"&gt;915 115&lt;/p&gt;&lt;/td&gt;&lt;td class="border_rule_column border_rule_column_5 border_rule_column_end_5 eolng_base_c2 dataBeforeMergedCell" headers="ta_614ab6a5-f72a-4bca-ab09-773598cb5fc4_0_2"&gt;&lt;p class="eolng_tab-total---r"&gt;300 560&lt;/p&gt;&lt;/td&gt;&lt;td class="border_rule_column border_rule_column_5 border_rule_column_end_5 eolng_base_c2 dataBeforeMergedCell" headers="ta_1d7cdb8a-8ad4-4323-aaa6-f56e5390a73a_0_3"&gt;&lt;p class="eolng_tab-total---r"&gt;- 332 547&lt;/p&gt;&lt;/td&gt;&lt;td class="border_rule_column border_rule_column_5 border_rule_column_end_5 eolng_base_c2 dataBeforeMergedCell" headers="ta_948001d9-c249-420e-aa5b-ec6798deb210_0_4"&gt;&lt;p class="eolng_tab-total---r"&gt;- 776&lt;/p&gt;&lt;/td&gt;&lt;td class="border_rule_column border_rule_column_6 border_rule_column_end_6 eolng_base_c3 dataBeforeMergedCell" headers="ta_5af7436a-ed64-45f6-8b6c-f9eed6a7f1ab_0_5"&gt;&lt;p class="eolng_tab-total---r"&gt;882 353&lt;/p&gt;&lt;/td&gt;&lt;/tr&gt;&lt;tr class="border_rule_row border_rule_row_3 border_rule_row_before_10 border_rule_row_end_3"&gt;&lt;td class="border_rule_column border_rule_column_4 border_rule_column_end_4 eolng_base_notes" colspan="6" headers="ta_0025c7e2-4fc1-4c0b-a3a8-62e412517bc3_0_0 ta_f98f205a-05eb-4b13-b5b3-2701e7f73f06_0_1 ta_614ab6a5-f72a-4bca-ab09-773598cb5fc4_0_2 ta_1d7cdb8a-8ad4-4323-aaa6-f56e5390a73a_0_3 ta_948001d9-c249-420e-aa5b-ec6798deb210_0_4 ta_5af7436a-ed64-45f6-8b6c-f9eed6a7f1ab_0_5"&gt;&lt;ul class="eolng_note-bas-tableau-1-ul-1 xbrlFactViewerUl-16"&gt;&lt;li class="eolng_note-bas-tableau-1-li-1"&gt;Retraitement de la borne d'ouverture du bilan de l'exercice clos au 31 décembre 2023 : au passif, le poste provisions diminue du montant des dépréciations en lien avec les encours souverains, entrainant une diminution du poste provisions de -812 M€ (cf. Faits marquants § 6.2.1.8).&lt;/li&gt;&lt;/ul&gt;&lt;/td&gt;&lt;/tr&gt;&lt;/tbody&gt;&lt;/table&gt;&lt;/div&gt;</t>
        </is>
      </c>
      <c r="C57" s="26" t="inlineStr"/>
      <c r="D57" s="26" t="inlineStr"/>
    </row>
    <row r="58" ht="22" customHeight="1">
      <c r="A58" s="24" t="inlineStr">
        <is>
          <t xml:space="preserve">      Informations relatives aux paiements d’avance et autres actifs [text block]</t>
        </is>
      </c>
      <c r="B58" s="26"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C58" s="26" t="inlineStr"/>
      <c r="D58" s="26" t="inlineStr"/>
    </row>
    <row r="59" ht="22" customHeight="1">
      <c r="A59" s="24" t="inlineStr">
        <is>
          <t xml:space="preserve">      Informations relatives aux immobilisations corporelles [text block]</t>
        </is>
      </c>
      <c r="B59" s="26"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comptable.&lt;/p&gt;&lt;h4 class="title eolng_n1-note level-4" id="title_4829f8ed-cbf8-4312-8aa2-2ecd5a0c0b0d" style="column-span:all;"&gt;&lt;span class="eolng_note_t1num numbering"&gt;Note 8&lt;/span&gt;&lt;span class="eolng_n1-notecorps text_container"&gt;Immobilisations corporelles et incorporelles&lt;/span&gt;&lt;/h4&gt;&lt;p class="eolng_base"&gt;&lt;/p&gt;&lt;h5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class="eolng_tab-total---r"&gt;729 104&lt;/p&gt;&lt;/td&gt;&lt;/tr&gt;&lt;/tbody&gt;&lt;/table&gt;&lt;/div&gt;&lt;p class="eolng_base"&gt;&lt;span class="text-block-class" id="xbrlTextBlock_5234456f-393f-4706-81ef-bb531015f189"&gt; &lt;/span&gt;&lt;/p&gt;&lt;p class="eolng_base empty-paragraph" style="column-span:all;"&gt; &lt;/p&gt;&lt;h5 class="title eolng_n2-note level-5" id="title_633966f6-7924-4a9e-925f-292ca7ad1b33" style="column-span:all;"&gt;&lt;span class="eolng_note_t2num numbering"&gt;Note 8.2&lt;/span&gt;&lt;span class="eolng_n2-notecorps text_container"&gt;Droit d’utilisation&lt;/span&gt;&lt;/h5&gt;&lt;div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border_rule_row_after_28 border_rule_row_end_1"&gt;&lt;th class="border_rule_column border_rule_column_4 border_rule_column_end_4 eolng_base_c1_tetiere" id="ta_524bd503-fbd6-4c61-ad4b-0d31cf25ab18_0_0"&gt;&lt;p class="eolng_tab_meuro_1"&gt;En milliers d'euros&lt;/p&gt;&lt;/th&gt;&lt;th class="border_rule_column border_rule_column_5 border_rule_column_end_5 eolng_base_c2_tetiere" id="ta_31b6fdf9-e834-4ee2-800f-a9d9fafc82b6_0_1"&gt;&lt;p class="eolng_tab_tetiere_r"&gt;Siège&lt;/p&gt;&lt;/th&gt;&lt;th class="border_rule_column border_rule_column_5 border_rule_column_end_5 eolng_base_c2_tetiere" id="ta_6970bee3-f6a6-47f3-a8a5-f865efb15a28_0_2"&gt;&lt;p class="eolng_tab_tetiere_r"&gt;Bureaux&lt;/p&gt;&lt;/th&gt;&lt;th class="border_rule_column border_rule_column_6 border_rule_column_end_6 eolng_base_c3_tetiere" id="ta_594629cc-63c2-46bf-9ecb-9fa02b82ea2d_0_3"&gt;&lt;p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headers="ta_524bd503-fbd6-4c61-ad4b-0d31cf25ab18_0_0"&gt;&lt;p class="eolng_tab-rubrique"&gt;Valeur brute&lt;/p&gt;&lt;/td&gt;&lt;td class="border_rule_column border_rule_column_5 border_rule_column_end_5 eolng_base_c2" headers="ta_31b6fdf9-e834-4ee2-800f-a9d9fafc82b6_0_1"&gt;&lt;p class="eolng_tab_t2_r empty-paragraph"&gt; &lt;/p&gt;&lt;/td&gt;&lt;td class="border_rule_column border_rule_column_5 border_rule_column_end_5 eolng_base_c2" headers="ta_6970bee3-f6a6-47f3-a8a5-f865efb15a28_0_2"&gt;&lt;p class="eolng_tab_t2_r empty-paragraph"&gt; &lt;/p&gt;&lt;/td&gt;&lt;td class="border_rule_column border_rule_column_6 border_rule_column_end_6 eolng_base_c3" headers="ta_594629cc-63c2-46bf-9ecb-9fa02b82ea2d_0_3"&gt;&lt;p class="eolng_tab_t2_r empty-paragraph"&gt; &lt;/p&gt;&lt;/td&gt;&lt;/tr&gt;&lt;tr class="border_rule_row border_rule_row_2 border_rule_row_after_2 border_rule_row_before_28 border_rule_row_end_2"&gt;&lt;td class="border_rule_column border_rule_column_4 border_rule_column_end_4 eolng_base_c1" headers="ta_524bd503-fbd6-4c61-ad4b-0d31cf25ab18_0_0"&gt;&lt;p class="eolng_tab_base"&gt;Au 1&lt;span style="font-size:75%;line-height:0;position:relative;top:-0.5em;vertical-align:baseline;"&gt;er&lt;/span&gt; janvier 2024&lt;/p&gt;&lt;/td&gt;&lt;td class="border_rule_column border_rule_column_5 border_rule_column_end_5 eolng_base_c2" headers="ta_31b6fdf9-e834-4ee2-800f-a9d9fafc82b6_0_1"&gt;&lt;p class="eolng_base_right"&gt;100 398&lt;/p&gt;&lt;/td&gt;&lt;td class="border_rule_column border_rule_column_5 border_rule_column_end_5 eolng_base_c2" headers="ta_6970bee3-f6a6-47f3-a8a5-f865efb15a28_0_2"&gt;&lt;p class="eolng_base_right"&gt;13 070&lt;/p&gt;&lt;/td&gt;&lt;td class="border_rule_column border_rule_column_6 border_rule_column_end_6 eolng_base_c3" headers="ta_594629cc-63c2-46bf-9ecb-9fa02b82ea2d_0_3"&gt;&lt;p class="eolng_base_right"&gt;113 468&lt;/p&gt;&lt;/td&gt;&lt;/tr&gt;&lt;tr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class="eolng_tab_base"&gt;Nouveau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border_rule_row_after_2 border_rule_row_before_2 border_rule_row_end_2"&gt;&lt;td class="border_rule_column border_rule_column_4 border_rule_column_end_4 eolng_base_c1" headers="ta_524bd503-fbd6-4c61-ad4b-0d31cf25ab18_0_0"&gt;&lt;p class="eolng_tab_base"&gt;Modification de contrat&lt;/p&gt;&lt;/td&gt;&lt;td class="border_rule_column border_rule_column_5 border_rule_column_end_5 eolng_base_c2" headers="ta_31b6fdf9-e834-4ee2-800f-a9d9fafc82b6_0_1"&gt;&lt;p class="eolng_base_right"&gt;-&lt;/p&gt;&lt;/td&gt;&lt;td class="border_rule_column border_rule_column_5 border_rule_column_end_5 eolng_base_c2" headers="ta_6970bee3-f6a6-47f3-a8a5-f865efb15a28_0_2"&gt;&lt;p class="eolng_base_right"&gt;-&lt;/p&gt;&lt;/td&gt;&lt;td class="border_rule_column border_rule_column_6 border_rule_column_end_6 eolng_base_c3" headers="ta_594629cc-63c2-46bf-9ecb-9fa02b82ea2d_0_3"&gt;&lt;p class="eolng_base_right"&gt;-&lt;/p&gt;&lt;/td&gt;&lt;/tr&gt;&lt;tr class="border_rule_row border_rule_row_2 border_rule_row_after_18 border_rule_row_before_2 border_rule_row_end_2"&gt;&lt;td class="border_rule_column border_rule_column_4 border_rule_column_end_4 eolng_base_c1" headers="ta_524bd503-fbd6-4c61-ad4b-0d31cf25ab18_0_0"&gt;&lt;p class="eolng_tab_base"&gt;Autres mouvements&lt;/p&gt;&lt;/td&gt;&lt;td class="border_rule_column border_rule_column_5 border_rule_column_end_5 eolng_base_c2" headers="ta_31b6fdf9-e834-4ee2-800f-a9d9fafc82b6_0_1"&gt;&lt;p class="eolng_base_right"&gt;10 091&lt;/p&gt;&lt;/td&gt;&lt;td class="border_rule_column border_rule_column_5 border_rule_column_end_5 eolng_base_c2" headers="ta_6970bee3-f6a6-47f3-a8a5-f865efb15a28_0_2"&gt;&lt;p class="eolng_base_right"&gt;3 522&lt;/p&gt;&lt;/td&gt;&lt;td class="border_rule_column border_rule_column_6 border_rule_column_end_6 eolng_base_c3" headers="ta_594629cc-63c2-46bf-9ecb-9fa02b82ea2d_0_3"&gt;&lt;p class="eolng_base_right"&gt;13 613&lt;/p&gt;&lt;/td&gt;&lt;/tr&gt;&lt;tr class="border_rule_row border_rule_row_18 border_rule_row_after_48 border_rule_row_before_2 border_rule_row_end_18"&gt;&lt;td class="border_rule_column border_rule_column_4 border_rule_column_end_4 eolng_base_c1" headers="ta_524bd503-fbd6-4c61-ad4b-0d31cf25ab18_0_0"&gt;&lt;p class="eolng_tab-gras"&gt;Au 31 décembre 2024&lt;/p&gt;&lt;/td&gt;&lt;td class="border_rule_column border_rule_column_5 border_rule_column_end_5 eolng_base_c2" headers="ta_31b6fdf9-e834-4ee2-800f-a9d9fafc82b6_0_1"&gt;&lt;p class="eolng_tab-gras---r"&gt;110 489&lt;/p&gt;&lt;/td&gt;&lt;td class="border_rule_column border_rule_column_5 border_rule_column_end_5 eolng_base_c2" headers="ta_6970bee3-f6a6-47f3-a8a5-f865efb15a28_0_2"&gt;&lt;p class="eolng_tab-gras---r"&gt;16 592&lt;/p&gt;&lt;/td&gt;&lt;td class="border_rule_column border_rule_column_6 border_rule_column_end_6 eolng_base_c3" headers="ta_594629cc-63c2-46bf-9ecb-9fa02b82ea2d_0_3"&gt;&lt;p class="eolng_tab-gras---r"&gt;127 081&lt;/p&gt;&lt;/td&gt;&lt;/tr&gt;&lt;tr class="border_rule_row border_rule_row_48 border_rule_row_after_10 border_rule_row_before_18 border_rule_row_end_48"&gt;&lt;td class="border_rule_column border_rule_column_4 border_rule_column_end_4 eolng_base_c1" headers="ta_524bd503-fbd6-4c61-ad4b-0d31cf25ab18_0_0"&gt;&lt;p class="eolng_tab_base"&gt;Amortissements&lt;/p&gt;&lt;/td&gt;&lt;td class="border_rule_column border_rule_column_5 border_rule_column_end_5 eolng_base_c2" headers="ta_31b6fdf9-e834-4ee2-800f-a9d9fafc82b6_0_1"&gt;&lt;p class="eolng_base_right"&gt;80 027&lt;/p&gt;&lt;/td&gt;&lt;td class="border_rule_column border_rule_column_5 border_rule_column_end_5 eolng_base_c2" headers="ta_6970bee3-f6a6-47f3-a8a5-f865efb15a28_0_2"&gt;&lt;p class="eolng_base_right"&gt;11 955&lt;/p&gt;&lt;/td&gt;&lt;td class="border_rule_column border_rule_column_6 border_rule_column_end_6 eolng_base_c3" headers="ta_594629cc-63c2-46bf-9ecb-9fa02b82ea2d_0_3"&gt;&lt;p class="eolng_base_right"&gt;91 982&lt;/p&gt;&lt;/td&gt;&lt;/tr&gt;&lt;tr class="border_rule_row border_rule_row_10 border_rule_row_before_48 border_rule_row_end_10"&gt;&lt;td class="border_rule_column border_rule_column_4 border_rule_column_end_4 eolng_base_c1" headers="ta_524bd503-fbd6-4c61-ad4b-0d31cf25ab18_0_0"&gt;&lt;p class="eolng_tab-total"&gt;Valeur nette&lt;/p&gt;&lt;/td&gt;&lt;td class="border_rule_column border_rule_column_5 border_rule_column_end_5 eolng_base_c2" headers="ta_31b6fdf9-e834-4ee2-800f-a9d9fafc82b6_0_1"&gt;&lt;p class="eolng_tab-total---r"&gt;30 462&lt;/p&gt;&lt;/td&gt;&lt;td class="border_rule_column border_rule_column_5 border_rule_column_end_5 eolng_base_c2" headers="ta_6970bee3-f6a6-47f3-a8a5-f865efb15a28_0_2"&gt;&lt;p class="eolng_tab-total---r"&gt;4 637&lt;/p&gt;&lt;/td&gt;&lt;td class="border_rule_column border_rule_column_6 border_rule_co</t>
        </is>
      </c>
      <c r="C59" s="26" t="inlineStr"/>
      <c r="D59" s="26" t="inlineStr"/>
    </row>
    <row r="60" ht="22" customHeight="1">
      <c r="A60" s="24" t="inlineStr">
        <is>
          <t xml:space="preserve">      Informations relatives aux provisions [text block]</t>
        </is>
      </c>
      <c r="B60" s="26" t="inlineStr">
        <is>
          <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2021.&lt;/li&gt;&lt;/ul&gt;&lt;h5 class="title eolng_t5 level-5" id="title_6e3db4a9-efbb-43fa-af53-9e850c15ab30"&gt;&lt;span class="eolng_titre-5num numbering"&gt;6.2.3.2.6&lt;/span&gt;&lt;span class="eolng_t5corps text_container"&gt;Les provisions&lt;/span&gt;&lt;/h5&gt;&lt;p class="eolng_base"&gt;&lt;/p&gt;&lt;h6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»).&lt;/p&gt;&lt;p class="eolng_base"&gt;&lt;span class="text-block-class" id="xbrlTextBlock_a05b122c-4c5f-49ca-8ce8-6f9f5836131f"&gt; &lt;/span&gt;&lt;/p&gt;&lt;h6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9.&lt;/span&gt;&lt;/p&gt;&lt;p class="eolng_base"&gt;&lt;span class="text-block-class" id="xbrlTextBlock_34d34ca7-e273-4dee-a2ce-aa660f2e9e3d"&gt; &lt;/span&gt;&lt;/p&gt;&lt;h6 class="title eolng_t6 level-6" id="title_4ac7aca7-52db-43f7-913d-e9849f03c8f7"&gt;&lt;span class="eolng_t6corps title-body-without-num text_container"&gt;Provision pour risques filiales&lt;/span&gt;&lt;/h6&gt;&lt;p class="eolng_base"&gt;Dans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1998).&lt;/p&gt;&lt;p class="eolng_base"&gt;Les provisions afférentes à ces opérations sont des provisions de passif dans la mesure où elles couvrent les risques liés aux garanties données.&lt;/p&gt;&lt;p class="eolng_base"&gt;&lt;/p&gt;&lt;h6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significatif.&lt;/p&gt;&lt;p class="eolng_base empty-paragraph"&gt; &lt;/p&gt;&lt;h4 class="title eolng_n1-note level-4" id="title_a053b342-7f73-4782-9caf-75fec886b358" style="column-span:all;"&gt;&lt;span class="eolng_note_t1num numbering"&gt;Note 10&lt;/span&gt;&lt;span class="eolng_n1-notecorps text_container"&gt;Provisions&lt;/span&gt;&lt;/h4&gt;&lt;div class="table figure" style="column-span:all;"&gt;&lt;table class="eolng_base-style-table" style="column-span:all;"&gt;&lt;colgroup&gt;&lt;col style="width:calc((100% / 16) * 6);"/&gt;&lt;col style="width:calc((100% / 16) * 2);"/&gt;&lt;col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 id="ta_0025c7e2-4fc1-4c0b-a3a8-62e412517bc3_0_0"&gt;&lt;p class="eolng_tab_meuro_1"&gt;En milliers d’euros&lt;/p&gt;&lt;/th&gt;&lt;th class="border_rule_column border_rule_column_5 border_rule_column_end_5 eolng_base_c2_tetiere" id="ta_f98f205a-05eb-4b13-b5b3-2701e7f73f06_0_1"&gt;&lt;p class="eolng_tab_tetiere_r"&gt;31/12/2023&lt;/p&gt;&lt;/th&gt;&lt;th class="border_rule_column border_rule_column_5 border_rule_column_end_5 eolng_base_c2_tetiere" id="ta_614ab6a5-f72a-4bca-ab09-773598cb5fc4_0_2"&gt;&lt;p class="eolng_tab_tetiere_r"&gt;Dotations&lt;/p&gt;&lt;/th&gt;&lt;th class="border_rule_column border_rule_column_5 border_rule_column_end_5 eolng_base_c2_tetiere" id="ta_1d7cdb8a-8ad4-4323-aaa6-f56e5390a73a_0_3"&gt;&lt;p class="eolng_tab_tetiere_r"&gt;Reprises&lt;/p&gt;&lt;/th&gt;&lt;th class="border_rule_column border_rule_column_5 border_rule_column_end_5 eolng_base_c2_tetiere" id="ta_948001d9-c249-420e-aa5b-ec6798deb210_0_4"&gt;&lt;p class="eolng_tab_tetiere_r"&gt;Autres mouvements&lt;/p&gt;&lt;/th&gt;&lt;th class="border_rule_column border_rule_column_6 border_rule_column_end_6 eolng_base_c3_tetiere" id="ta_5af7436a-ed64-45f6-8b6c-f9eed6a7f1ab_0_5"&gt;&lt;p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headers="ta_0025c7e2-4fc1-4c0b-a3a8-62e412517bc3_0_0"&gt;&lt;p class="eolng_tab-rubrique"&gt;Inclues dans le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border_rule_row_after_2 border_rule_row_before_28 border_rule_row_end_2"&gt;&lt;td class="border_rule_column border_rule_column_4 border_rule_column_end_4 eolng_base_c1" headers="ta_0025c7e2-4fc1-4c0b-a3a8-62e412517bc3_0_0"&gt;&lt;p class="eolng_tab_base"&gt;Risques filiales DOM&lt;/p&gt;&lt;/td&gt;&lt;td class="border_rule_column border_rule_column_5 border_rule_column_end_5 eolng_base_c2" headers="ta_f98f205a-05eb-4b13-b5b3-2701e7f73f06_0_1"&gt;&lt;p class="eolng_base_right"&gt;24 521&lt;/p&gt;&lt;/td&gt;&lt;td class="border_rule_column border_rule_column_5 border_rule_column_end_5 eolng_base_c2" headers="ta_614ab6a5-f72a-4bca-ab09-773598cb5fc4_0_2"&gt;&lt;p class="eolng_base_right"&gt;942&lt;/p&gt;&lt;/td&gt;&lt;td class="border_rule_column border_rule_column_5 border_rule_column_end_5 eolng_base_c2" headers="ta_1d7cdb8a-8ad4-4323-aaa6-f56e5390a73a_0_3"&gt;&lt;p class="eolng_base_right"&gt;- 7 782&lt;/p&gt;&lt;/td&gt;&lt;td class="border_rule_column border_rule_column_5 border_rule_column_end_5 eolng_base_c2" headers="ta_948001d9-c249-420e-aa5b-ec6798deb210_0_4"&gt;&lt;p class="eolng_base_right"&gt;- 483&lt;/p&gt;&lt;/td&gt;&lt;td class="border_rule_column border_rule_column_6 border_rule_column_end_6 eolng_base_c3" headers="ta_5af7436a-ed64-45f6-8b6c-f9eed6a7f1ab_0_5"&gt;&lt;p class="eolng_base_right"&gt;17 197&lt;/p&gt;&lt;/td&gt;&lt;/tr&gt;&lt;tr class="border_rule_row border_rule_row_2 border_rule_row_after_19 border_rule_row_before_2 border_rule_row_end_2"&gt;&lt;td class="border_rule_column border_rule_column_4 border_rule_column_end_4 eolng_base_c1" headers="ta_0025c7e2-4fc1-4c0b-a3a8-62e412517bc3_0_0"&gt;&lt;p class="eolng_tab_base"&gt;Autres provisions pour risque&lt;/p&gt;&lt;/td&gt;&lt;td class="border_rule_column border_rule_column_5 border_rule_column_end_5 eolng_base_c2" headers="ta_f98f205a-05eb-4b13-b5b3-2701e7f73f06_0_1"&gt;&lt;p class="eolng_base_right"&gt;147 569&lt;/p&gt;&lt;/td&gt;&lt;td class="border_rule_column border_rule_column_5 border_rule_column_end_5 eolng_base_c2" headers="ta_614ab6a5-f72a-4bca-ab09-773598cb5fc4_0_2"&gt;&lt;p class="eolng_base_right"&gt;65 657&lt;/p&gt;&lt;/td&gt;&lt;td class="border_rule_column border_rule_column_5 border_rule_column_end_5 eolng_base_c2" headers="ta_1d7cdb8a-8ad4-4323-aaa6-f56e5390a73a_0_3"&gt;&lt;p class="eolng_base_right"&gt;- 86 856&lt;/p&gt;&lt;/td&gt;&lt;td class="border_rule_column border_rule_column_5 border_rule_column_end_5 eolng_base_c2" headers="ta_948001d9-c249-420e-aa5b-ec6798deb210_0_4"&gt;&lt;p class="eolng_base_right"&gt;- 1 660&lt;/p&gt;&lt;/td&gt;&lt;td class="border_rule_column border_rule_column_6 border_rule_column_end_6 eolng_base_c3" headers="ta_5af7436a-ed64-45f6-8b6c-f9eed6a7f1ab_0_5"&gt;&lt;p class="eolng_base_right"&gt;124 710&lt;/p&gt;&lt;/td&gt;&lt;/tr&gt;&lt;tr class="border_rule_row border_rule_row_19 border_rule_row_after_19 border_rule_row_before_2 border_rule_row_end_19"&gt;&lt;td class="border_rule_column border_rule_column_4 border_rule_column_end_4 eolng_base_c1" headers="ta_0025c7e2-4fc1-4c0b-a3a8-62e412517bc3_0_0"&gt;&lt;ul class="eolng_tab-symbol-ul-1"&gt;&lt;li class="eolng_tab-symbol-li-1"&gt;dont stage 1&lt;/li&gt;&lt;/ul&gt;&lt;/td&gt;&lt;td class="border_rule_column border_rule_column_5 border_rule_column_end_5 eolng_base_c2" headers="ta_f98f205a-05eb-4b13-b5b3-2701e7f73f06_0_1"&gt;&lt;p class="eolng_tab-italique---r"&gt;19 753&lt;/p&gt;&lt;/td&gt;&lt;td class="border_rule_column border_rule_column_5 border_rule_column_end_5 eolng_base_c2" headers="ta_614ab6a5-f72a-4bca-ab09-773598cb5fc4_0_2"&gt;&lt;p class="eolng_tab-italique---r"&gt;16 149&lt;/p&gt;&lt;/td&gt;&lt;td class="border_rule_column border_rule_column_5 border_rule_column_end_5 eolng_base_c2" headers="ta_1d7cdb8a-8ad4-4323-aaa6-f56e5390a73a_0_3"&gt;&lt;p class="eolng_tab-italique---r"&gt;- 7 962&lt;/p&gt;&lt;/td&gt;&lt;td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class="eolng_tab-italique---r"&gt;27 939&lt;/p&gt;&lt;/td&gt;&lt;/tr&gt;&lt;tr class="border_rule_row border_rule_row_19 border_rule_row_after_19 border_rule_row_before_19 border_rule_row_end_19"&gt;&lt;td class="border_rule_column border_rule_column_4 border_rule_column_end_4 eolng_base_c1" headers="ta_0025c7e2-4fc1-4c0b-a3a8-62e412517bc3_0_0"&gt;&lt;ul class="eolng_tab-symbol-ul-1"&gt;&lt;li class="eolng_tab-symbol-li-1"&gt;dont stage 2&lt;/li&gt;&lt;/ul&gt;&lt;/td&gt;&lt;td class="border_rule_column border_rule_column_5 border_rule_column_end_5 eolng_base_c2" headers="ta_f98f205a-05eb-4b13-b5b3-2701e7f73f06_0_1"&gt;&lt;p class="eolng_tab-italique---r"&gt;88 143&lt;/p&gt;&lt;/td&gt;&lt;td class="border_rule_column border_rule_column_5 border_rule_column_end_5 eolng_base_c2" headers="ta_614ab6a5-f72a-4bca-ab09-773598cb5fc4_0_2"&gt;&lt;p class="eolng_tab-italique---r"&gt;22 068&lt;/p&gt;&lt;/td&gt;&lt;td class="border_rule_column border_rule_column_5 border_rule_column_end_5 eolng_base_c2" headers="ta_1d7cdb8a-8ad4-4323-aaa6-f56e5390a73a_0_3"&gt;&lt;p class="eolng_tab-italique---r"&gt;- 57 096&lt;/p&gt;&lt;/td&gt;&lt;td class="border_rule_column border_rule_column_5 border_rule_column_end_5 eolng_base_c2" headers="ta_948001d9-c249-420e-aa5b-ec6798deb210_0_4"&gt;&lt;p class="eolng_tab-italique---r"&gt;-&lt;/p&gt;&lt;/td&gt;&lt;td class="border_rule_column border_rule_column_6 border_rule_column_end_6 eolng_base_c3" headers="ta_5af7436a-ed64-45f6-8b6c-f9eed6a7f1ab_0_5"&gt;&lt;p class="eolng_tab-italique---r"&gt;53 115&lt;/p&gt;&lt;/td&gt;&lt;/tr&gt;&lt;tr class="border_rule_row border_rule_row_19 border_rule_row_after_28 border_rule_row_before_19 border_rule_row_end_19"&gt;&lt;td class="border_rule_column border_rule_column_4 border_rule_column_end_4 eolng_base_c1" headers="ta_0025c7e2-4fc1-4c0b-a3a8-62e412517bc3_0_0"&gt;&lt;ul class="eolng_tab-symbol-ul-1"&gt;&lt;li class="eolng_tab-symbol-li-1"&gt;dont stage 3&lt;/li&gt;&lt;/ul&gt;&lt;/td&gt;&lt;td class="border_rule_column border_rule_column_5 border_rule_column_end_5 eolng_base_c2" headers="ta_f98f205a-05eb-4b13-b5b3-2701e7f73f06_0_1"&gt;&lt;p class="eolng_tab-italique---r"&gt;39 674&lt;/p&gt;&lt;/td&gt;&lt;td class="border_rule_column border_rule_column_5 border_rule_column_end_5 eolng_base_c2" headers="ta_614ab6a5-f72a-4bca-ab09-773598cb5fc4_0_2"&gt;&lt;p class="eolng_tab-italique---r"&gt;27 441&lt;/p&gt;&lt;/td&gt;&lt;td class="border_rule_column border_rule_column_5 border_rule_column_end_5 eolng_base_c2" headers="ta_1d7cdb8a-8ad4-4323-aaa6-f56e5390a73a_0_3"&gt;&lt;p class="eolng_tab-italique---r"&gt;- 21 798&lt;/p&gt;&lt;/td&gt;&lt;td class="border_rule_column border_rule_column_5 border_rule_column_end_5 eolng_base_c2" headers="ta_948001d9-c249-420e-aa5b-ec6798deb210_0_4"&gt;&lt;p class="eolng_tab-italique---r"&gt;- 1 660&lt;/p&gt;&lt;/td&gt;&lt;td class="border_rule_column border_rule_column_6 border_rule_column_end_6 eolng_base_c3" headers="ta_5af7436a-ed64-45f6-8b6c-f9eed6a7f1ab_0_5"&gt;&lt;p class="eolng_tab-italique---r"&gt;43 656&lt;/p&gt;&lt;/td&gt;&lt;/tr&gt;&lt;tr class="border_rule_row border_rule_row_28 border_rule_row_after_2 border_rule_row_before_19 border_rule_row_end_28"&gt;&lt;td class="border_rule_column border_rule_column_4 border_rule_column_end_4 eolng_base_c1" headers="ta_0025c7e2-4fc1-4c0b-a3a8-62e412517bc3_0_0"&gt;&lt;p class="eolng_tab-rubrique"&gt;Exclues du coût du risque&lt;/p&gt;&lt;/td&gt;&lt;td class="border_rule_column border_rule_column_5 border_rule_column_end_5 eolng_base_c2" headers="ta_f98f205a-05eb-4b13-b5b3-2701e7f73f06_0_1"&gt;&lt;p class="eolng_tab_t2_r empty-paragraph"&gt; &lt;/p&gt;&lt;/td&gt;&lt;td class="border_rule_column border_rule_column_5 border_rule_column_end_5 eolng_base_c2" headers="ta_614ab6a5-f72a-4bca-ab09-773598cb5fc4_0_2"&gt;&lt;p class="eolng_tab_t2_r empty-paragraph"&gt; &lt;/p&gt;&lt;/td&gt;&lt;td class="border_rule_column border_rule_column_5 border_rule_column_end_5 eolng_base_c2" headers="ta_1d7cdb8a-8ad4-4323-aaa6-f56e5390a73a_0_3"&gt;&lt;p class="eolng_tab_t2_r empty-paragraph"&gt; &lt;/p&gt;&lt;/td&gt;&lt;td class="border_rule_column border_rule_column_5 border_rule_column_end_5 eolng_base_c2" headers="ta_948001d9-c249-420e-aa5b-ec6798deb210_0_4"&gt;&lt;p class="eolng_tab_t2_r empty-paragraph"&gt; &lt;/p&gt;&lt;/td&gt;&lt;td class="border_rule_column border_rule_column_6 border_rule_column_end_6 eolng_base_c3" headers="ta_5af7436a-ed64-45f6-8b6c-f9eed6a7f1ab_0_5"&gt;&lt;p class="eolng_tab_t2_r empty-paragraph"&gt; &lt;/p&gt;&lt;/td&gt;&lt;/tr&gt;&lt;tr class="border_rule_row border_rule_row_2 border_rule_row_after_19 border_rule_row_before_28 border_rule_row_end_2"&gt;&lt;td class="border_rule_column border_rule_column_4 border_rule_column_end_4 eolng_base_c1" headers="ta_0025c7e2-4fc1-4c0b-a3a8-62e412517bc3_0_0"&gt;&lt;p class="eolng_tab_base"&gt;Provision pour charges – Prêts souverains &lt;span style="font-size:75%;line-height:0;position:relative;top:-0.5em;vertical-align:baseline;"&gt;(1)&lt;/span&gt; &lt;/p&gt;&lt;/td&gt;&lt;td class="border_rule_column border_rule_column_5 border_rule_column_end_5 eolng_base_c2" headers="ta_f98f205a-05eb-4b13-b5b3-2701e7f73f06_0_1"&gt;&lt;p class="eolng_base_right"&gt;582 547&lt;/p&gt;&lt;/td&gt;&lt;td class="border_rule_column border_rule_column_5 border_rule_column_end_5 eolng_base_c2" headers="ta_614ab6a5-f72a-4bca-ab09-773598cb5fc4_0_2"&gt;&lt;p class="eolng_base_right"&gt;212 196&lt;/p&gt;&lt;/td&gt;&lt;td class="border_rule_column border_rule_column_5 border_rule_column_end_5 eolng_base_c2" headers="ta_1d7cdb8a-8ad4-4323-aaa6-f56e5390a73a_0_3"&gt;&lt;p class="eolng_base_right"&gt;- 218 940&lt;/p&gt;&lt;/td&gt;&lt;td class="border_rule_column border_rule_column_5 border_rule_column_end_5 eolng_base_c2" headers="ta_948001d9-c249-420e-aa5b-ec6798deb210_0_4"&gt;&lt;p class="eolng_base_right"&gt;- 1 002&lt;/p&gt;&lt;/td&gt;&lt;td class="border_rule_column border_rule_column_6 border_rule_column_end_6 eolng_base_c3" headers="ta_5af7436a-ed64-45f6-8b6c-f9eed6a7f1ab_0_5"&gt;&lt;p class="eolng_base_right"&gt;574 800&lt;/p&gt;&lt;/td&gt;&lt;/tr&gt;&lt;tr class="border_rule_row border_rule_row_19 border_rule_row_after_2 border_rule_row_before_2 border_rule_row_end_19"&gt;&lt;td class="border_rule_column border_rule_column_4 border_rule_column_end_4 eolng_base_c1" headers="ta_0025c7e2-4fc1-4c0b-a3a8-62e412517bc3_0_0"&gt;&lt;p class="eolng_tab-retrait"&gt;dont calibrage du compte de réserve &lt;span style="font-size:75%;line-height:0;position:relative;top:-0.5em;vertical-align:baseline;"&gt;(1)&lt;/span&gt; &lt;/p&gt;&lt;/td&gt;&lt;td class="border_rule_column border_rule_column_5 border_rule_column_end_5 eolng_base_c2" headers="ta_f98f205a-05eb-4b13-b5b3-2701e7f73f06_0_1"&gt;&lt;p class="eolng_tab-italique---r"&gt;493 669&lt;/p&gt;&lt;/td&gt;&lt;td class="border_rule_column border_rule_column_5 border_rule_column_end_5 eolng_base_c2" headers="ta_614ab6a5-f72a-4bca-ab09-773598cb5fc4_0_2"&gt;&lt;p class="eolng_tab-italique---r"&gt;-&lt;/p&gt;&lt;/td&gt;&lt;td class="border_rule_column border_rule_column_5 border_rule_column_end_5 eolng_base_c2" headers="ta_1d7cdb8a-8ad4-4323-aaa6-f56e5390a73a_0_3"&gt;&lt;p class="eolng_tab-italique---r"&gt;- 208 345&lt;/p&gt;&lt;/td&gt;&lt;td class="border_rule_column border_rule_column_5 border_rule_column_end_5 eolng_base_c2" headers="ta_948001d9-c249-420e-aa5b-ec6798deb210_0_4"&gt;&lt;p class="eolng_tab-italique---r empty-paragraph"&gt; &lt;/p&gt;&lt;/td&gt;&lt;td class="border_rule_column border_rule_column_6 border_rule_column_end_6 eolng_base_c3" headers="ta_5af7436a-ed64-45f6-8b6c-f9eed6a7f1ab_0_5"&gt;&lt;p class="eolng_tab-italique---r"&gt;285 324&lt;/p&gt;&lt;/td&gt;&lt;/tr&gt;&lt;tr class="border_rule_row border_rule_row_2 border_rule_row_after_48 border_rule_row_before_19 border_rule_row_end_2"&gt;&lt;td class="border_rule_column border_rule_column_4 border_rule_column_end_4 eolng_base_c1" headers="ta_0025c7e2-4fc1-4c0b-a3a8-62e412517bc3_0_0"&gt;&lt;p class="eolng_tab_base"&gt;Charges de personnel&lt;/p&gt;&lt;/td&gt;&lt;td class="border_rule_column border_rule_column_5 border_rule_column_end_5 eolng_base_c2" headers="ta_f98f205a-05eb-4b13-b5b3-2701e7f73f06_0_1"&gt;&lt;p class="eolng_base_right"&gt;135 690&lt;/p&gt;&lt;/td&gt;&lt;td class="border_rule_column border_rule_column_5 border_rule_column_end_5 eolng_base_c2" headers="ta_614ab6a5-f72a-4bca-ab09-773598cb5fc4_0_2"&gt;&lt;p class="eolng_base_right"&gt;9 307&lt;/p&gt;&lt;/td&gt;&lt;td class="border_rule_column border_rule_column_5 border_rule_column_end_5 eolng_base_c2" headers="ta_1d7cdb8a-8ad4-4323-aaa6-f56e5390a73a_0_3"&gt;&lt;p class="eolng_base_right"&gt;- 8 416&lt;/p&gt;&lt;/td&gt;&lt;td class="border_rule_column border_rule_column_5 border_rule_column_end_5 eolng_base_c2" headers="ta_948001d9-c249-420e-aa5b-ec6798deb210_0_4"&gt;&lt;p class="eolng_base_right"&gt;- 195&lt;/p&gt;&lt;/td&gt;&lt;td class="border_rule_column border_rule_column_6 border_rule_column_end_6 eolng_base_c3" headers="ta_5af7436a-ed64-45f6-8b6c-f9eed6a7f1ab_0_5"&gt;&lt;p class="eolng_base_right"&gt;136 385&lt;/p&gt;&lt;/td&gt;&lt;/tr&gt;&lt;tr class="border_rule_row border_rule_row_48 border_rule_row_after_10 border_rule_row_before_2 border_rule_row_end_48"&gt;&lt;td class="border_rule_column border_rule_column_4 border_rule_column_end_4 eolng_base_c1" headers="ta_0025c7e2-4fc1-4c0b-a3a8-62e412517bc3_0_0"&gt;&lt;p class="eolng_tab_base"&gt;Provision pour risques et charges&lt;/p&gt;&lt;/td&gt;&lt;td class="border_rule_column border_rule_column_5 border_rule_column_end_5 eolng_base_c2" headers="ta_f98f205a-05eb-4b13-b5b3-2701e7f73f06_0_1"&gt;&lt;p class="eolng_base_right"&gt;24 789&lt;/p&gt;&lt;/td&gt;&lt;td class="border_rule_column border_rule_column_5 border_rule_column_end_5 eolng_base_c2" headers="ta_614ab6a5-f72a-4bca-ab09-773598cb5fc4_0_2"&gt;&lt;p class="eolng_base_right"&gt;12 458&lt;/p&gt;&lt;/td&gt;&lt;td class="border_rule_column border_rule_column_5 border_rule_column_end_5 eolng_base_c2" headers="ta_1d7cdb8a-8ad4-4323-aaa6-f56e5390a73a_0_3"&gt;&lt;p class="eolng_base_right"&gt;- 10 552&lt;/p&gt;&lt;/td&gt;&lt;td class="border_rule_column border_rule_column_5 border_rule_column_end_5 eolng_base_c2" headers="ta_948001d9-c249-420e-aa5b-ec6798deb210_0_4"&gt;&lt;p class="eolng_base_right"&gt;2 564&lt;/p&gt;&lt;/td&gt;&lt;td class="border_rule_column border_rule_column_6 border_rule_column_end_6 eolng_base_c3" headers="ta_5af7436a-ed64-45f6-8b6c-f9eed6a7f1ab_0_5"&gt;&lt;p class="eolng_base_right"&gt;29 261&lt;/p&gt;&lt;/td&gt;&lt;/tr&gt;&lt;tr class="border_rule_row border_rule_row_10 border_rule_row_after_3 border_rule_row_before_48 border_rule_row_end_10"&gt;&lt;td class="border_rule_column border_rule_column_4 border_rule_column_end_4 eolng_base_c1 dataBeforeMergedCell" headers="ta_0025c7e2-4fc1-4c0b-a3a8-62e412517bc3_0_0"&gt;&lt;p class="eolng_tab-total"&gt;Total&lt;/p&gt;&lt;/td&gt;&lt;td class="border_rule_column border_rule_column_5 border_rule_column_end_5 eolng_base_c2 dataBeforeMergedCell" headers="ta_f98f205a-05eb-4b13-b5b3-2701e7f73f06_0_1"&gt;&lt;p class="eolng_tab-total---r"&gt;915 115&lt;/p&gt;&lt;/td&gt;&lt;td class="border_rule_column border_rule_column_5 border_rule_column_end_5 eolng_base_c2 dataBeforeMergedCell" headers="ta_614ab6a5-f72a-4bca-ab09-773598cb5fc4_0_2"&gt;&lt;p class="eolng_tab-total---r"&gt;300 560&lt;/p&gt;&lt;/td&gt;&lt;td class="border_rule_column border_rule_column_5 border_rule_column_end_5 eolng_base_c2 dataBeforeMergedCell" headers="ta_1d7cdb8a-8ad4-4323-aaa6-f56e5390a73a_0_3"&gt;&lt;p class="eolng_tab-total---r"&gt;- 332 547&lt;/p&gt;&lt;/td&gt;&lt;td class="border_rule_column border_rule_column_5 border_rule_column_end_5 eolng_base_c2 dataBeforeMergedCell" headers="ta_948001d9-c249-420e-aa5b-ec6798deb210_0_4"&gt;&lt;p class="eolng_tab-total---r"&gt;- 776&lt;/p&gt;&lt;/td&gt;&lt;td class="border_rule_column border_rule_column_6 border_rule_column_end_6 eolng_base_c3 dataBeforeMergedCell" headers="ta_5af7436a-ed64-45f6-8b6c-f9eed6a7f1ab_0_5"&gt;&lt;p class="eolng_tab-total---r"&gt;882 353&lt;/p&gt;&lt;/td&gt;&lt;/tr&gt;&lt;tr class="border_rule_row border_rule_row_3 border_rule_row_before_10 border_rule_row_end_3"&gt;&lt;td class="border_rule_column border_rule_column_4 border_rule_column_end_4 eolng_base_notes" colspan="6" headers="ta_0025c7e2-4fc1-4c0b-a3a8-62e412517bc3_0_0 ta_f98f205a-05eb-4b13-b5b3-2701e7f73f06_0_1 ta_614ab6a5-f72a-4bca-ab09-773598cb5fc4_0_2 ta_1d7cdb8a-8ad4-4323-aaa6-f56e5390a73a_0_3 ta_948001d9-c249-420e-aa5b-ec6798deb210_0_4 ta_5af7436a-ed64-45f6-8b6c-f9eed6a7f1ab_0_5"&gt;&lt;ul class="eolng_note-bas-tableau-1-ul-1 xbrlFactViewerUl-16"&gt;&lt;li class="eolng_note-bas-tableau-1-li-1"&gt;Retraitement de la borne d'ouverture du bilan de l'exercice clos au 31 décembre 2023 : au passif, le poste provisions diminue du montant des dépréciations en lien avec les encours souverains, entrainant une diminution du poste provisions de -812 M€ (cf. Faits marquants § 6.2.1.8).&lt;/li&gt;&lt;/ul&gt;&lt;/td&gt;&lt;/tr&gt;&lt;/tbody&gt;&lt;/table&gt;&lt;/div&gt;&lt;p class="eolng_base empty-paragraph" style="column-span:all;"&gt; &lt;/p&gt;&lt;h4 class="title eolng_t4 level-4" id="title_427f2075-3e5f-4c67-9c73-4b86bc18d8bd" style="column-span:all;"&gt;&lt;span class="eolng_titre-4num numbering"&gt;6.2.4.3&lt;/span&gt;&lt;span class="eolng_t4corps text_container"&gt;Avantages au personnel et autres rémunérations&lt;/span&gt;&lt;/h4&gt;&lt;p class="eolng_base" style="column-span:all;"&gt;Les impacts globaux des avantages postérieurs à l’emploi sur les exercices 2023 et 2024 sont présentés dans le tableau ci-dessous :&lt;/p&gt;&lt;div class="table figure" style="column-span:all;"&gt;&lt;table class="eolng_base-style-table" style="column-span:all;"&gt;&lt;colgroup&gt;&lt;col style="width:calc((100% / 20) * 6);"/&gt;&lt;col style="width:calc((100% / 20) * 2);"/&gt;&lt;col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border_rule_row_after_2 border_rule_row_end_1"&gt;&lt;th class="border_rule_column border_rule_column_4 border_rule_column_end_4 eolng_base_c1_tetiere" id="ta_67426fc1-5718-4a8c-849c-3b7b5688dbc7_0_0"&gt;&lt;p class="eolng_tab_meuro_1"&gt;&lt;span class="eolng_tab-unite"&gt;En milliers d’euros&lt;/span&gt;&lt;/p&gt;&lt;/th&gt;&lt;th class="border_rule_column border_rule_column_6 border_rule_column_end_6 eolng_base_c3_tetiere" id="ta_ab4c07f5-88cc-4080-94ea-a0ddbcd7a965_0_1"&gt;&lt;p class="eolng_tab-tetiere---c3"&gt;31/12/2024&lt;/p&gt;&lt;/th&gt;&lt;th class="border_rule_column border_rule_column_5 border_rule_column_end_5 eolng_base_c2_tetiere" id="ta_e620218f-977f-496e-9131-ba065eee8525_0_2"&gt;&lt;p class="eolng_tab_tetiere_r"&gt;Impact Résultat&lt;/p&gt;&lt;/th&gt;&lt;th class="border_rule_column border_rule_column_5 border_rule_column_end_5 eolng_base_c2_tetiere" id="ta_85c6bd57-e72f-4504-a058-7f9d58da32cc_0_3"&gt;&lt;p class="eolng_tab_tetiere_r"&gt;Impact capitaux propres&lt;/p&gt;&lt;/th&gt;&lt;th class="border_rule_column border_rule_column_5 border_rule_column_end_5 eolng_base_c2_tetiere" id="ta_64b42b37-cd57-45b0-9f88-9f13e86404f3_0_4"&gt;&lt;p class="eolng_tab_tetiere_r"&gt;31/12/2023&lt;/p&gt;&lt;/th&gt;&lt;th class="border_rule_column border_rule_column_5 border_rule_column_end_5 eolng_base_c2_tetiere" id="ta_0e4575e5-06e1-41e1-ac32-dd494b0c5e90_0_5"&gt;&lt;p class="eolng_tab_tetiere_r"&gt;Impact Résultat&lt;/p&gt;&lt;/th&gt;&lt;th class="border_rule_column border_rule_column_5 border_rule_column_end_5 eolng_base_c2_tetiere" id="ta_41a1edd0-5ec1-4e27-abfb-eeec48a9e981_0_6"&gt;&lt;p class="eolng_tab_tetiere_r"&gt;Impact capitaux propres&lt;/p&gt;&lt;/th&gt;&lt;th class="border_rule_column border_rule_column_5 border_rule_column_end_5 eolng_base_c2_tetiere" id="ta_6f618684-7f4f-4752-a28f-6d6a78e191d2_0_7"&gt;&lt;p class="eolng_tab_tetiere_r"&gt;31/12/2022&lt;/p&gt;&lt;/th&gt;&lt;/tr&gt;&lt;/thead&gt;&lt;tbody&gt;&lt;tr class="border_rule_row border_rule_row_2 border_rule_row_after_19 border_rule_row_before_1 border_rule_row_end_2"&gt;&lt;td class="border_rule_column border_rule_column_4 border_rule_column_end_4 eolng_base_c1" headers="ta_67426fc1-5718-4a8c-849c-3b7b5688dbc7_0_0"&gt;&lt;p class="eolng_tab_base"&gt;&lt;span class="eolng_approche--30"&gt;Provisions pour engagements sociaux&lt;/span&gt;&lt;/p&gt;&lt;/td&gt;&lt;td class="border_rule_column border_rule_column_6 border_rule_column_end_6 eolng_base_c3" headers="ta_ab4c07f5-88cc-4080-94ea-a0ddbcd7a965_0_1"&gt;&lt;p class="eolng_base_right"&gt;132 749&lt;/p&gt;&lt;/td&gt;&lt;td class="border_rule_column border_rule_column_5 border_rule_column_end_5 eolng_base_c2" headers="ta_e620218f-977f-496e-9131-ba065eee8525_0_2"&gt;&lt;p class="eolng_base_right"&gt;8 539&lt;/p&gt;&lt;/td&gt;&lt;td class="border_rule_column border_rule_column_5 border_rule_column_end_5 eolng_base_c2" headers="ta_85c6bd57-e72f-4504-a058-7f9d58da32cc_0_3"&gt;&lt;p class="eolng_base_right"&gt;- 8 389&lt;/p&gt;&lt;/td&gt;&lt;td class="border_rule_column border_rule_column_5 border_rule_column_end_5 eolng_base_c2" headers="ta_64b42b37-cd57-45b0-9f88-9f13e86404f3_0_4"&gt;&lt;p class="eolng_base_right"&gt;132 599&lt;/p&gt;&lt;/td&gt;&lt;td class="border_rule_column border_rule_column_5 border_rule_column_end_5 eolng_base_c2" headers="ta_0e4575e5-06e1-41e1-ac32-dd494b0c5e90_0_5"&gt;&lt;p class="eolng_base_right"&gt;8 830&lt;/p&gt;&lt;/td&gt;&lt;td class="border_rule_column border_rule_column_5 border_rule_column_end_5 eolng_base_c2" headers="ta_41a1edd0-5ec1-4e27-abfb-eeec48a9e981_0_6"&gt;&lt;p class="eolng_base_right"&gt;24 786&lt;/p&gt;&lt;/td&gt;&lt;td class="border_rule_column border_rule_column_5 border_rule_column_end_5 eolng_base_c2" headers="ta_6f618684-7f4f-4752-a28f-6d6a78e191d2_0_7"&gt;&lt;p class="eolng_base_right"&gt;98 983&lt;/p&gt;&lt;/td&gt;&lt;/tr&gt;&lt;tr class="border_rule_row border_rule_row_19 border_rule_row_after_19 border_rule_row_before_2 border_rule_row_end_19"&gt;&lt;td class="border_rule_column border_rule_column_4 border_rule_column_end_4 eolng_base_c1" headers="ta_67426fc1-5718-4a8c-849c-3b7b5688dbc7_0_0"&gt;&lt;p class="eolng_tab-italique"&gt;Régimes à prestations définies&lt;/p&gt;&lt;/td&gt;&lt;td class="border_rule_column border_rule_column_6 border_rule_column_end_6 eolng_base_c3" headers="ta_ab4c07f5-88cc-4080-94ea-a0ddbcd7a965_0_1"&gt;&lt;p class="eolng_tab-italique---r"&gt;131 451&lt;/p&gt;&lt;/td&gt;&lt;td class="border_rule_column border_rule_column_5 border_rule_column_end_5 eolng_base_c2" headers="ta_e620218f-977f-496e-9131-ba065eee8525_0_2"&gt;&lt;p class="eolng_tab-italique---r"&gt;8 543&lt;/p&gt;&lt;/td&gt;&lt;td class="border_rule_column border_rule_column_5 border_rule_column_end_5 eolng_base_c2" headers="ta_85c6bd57-e72f-4504-a058-7f9d58da32cc_0_3"&gt;&lt;p class="eolng_tab-italique---r"&gt;- 8 389&lt;/p&gt;&lt;/td&gt;&lt;td class="border_rule_column border_rule_column_5 border_rule_column_end_5 eolng_base_c2" headers="ta_64b42b37-cd57-45b0-9f88-9f13e86404f3_0_4"&gt;&lt;p class="eolng_tab-italique---r"&gt;131 298&lt;/p&gt;&lt;/td&gt;&lt;td class="border_rule_column border_rule_column_5 border_rule_column_end_5 eolng_base_c2" headers="ta_0e4575e5-06e1-41e1-ac32-dd494b0c5e90_0_5"&gt;&lt;p class="eolng_tab-italique---r"&gt;8 751&lt;/p&gt;&lt;/td&gt;&lt;td class="border_rule_column border_rule_column_5 border_rule_column_end_5 eolng_base_c2" headers="ta_41a1edd0-5ec1-4e27-abfb-eeec48a9e981_0_6"&gt;&lt;p class="eolng_tab-italique---r"&gt;24 786&lt;/p&gt;&lt;/td&gt;&lt;td class="border_rule_column border_rule_column_5 border_rule_column_end_5 eolng_base_c2" headers="ta_6f618684-7f4f-4752-a28f-6d6a78e191d2_0_7"&gt;&lt;p class="eolng_tab-italique---r"&gt;97 761&lt;/p&gt;&lt;/td&gt;&lt;/tr&gt;&lt;tr class="border_rule_row border_rule_row_19 border_rule_row_before_19 border_rule_row_end_19"&gt;&lt;td class="border_rule_col</t>
        </is>
      </c>
      <c r="C60" s="26" t="inlineStr"/>
      <c r="D60" s="26" t="inlineStr"/>
    </row>
    <row r="61" ht="22" customHeight="1">
      <c r="A61" s="24" t="inlineStr">
        <is>
          <t xml:space="preserve">      Informations relatives aux parties liées [text block]</t>
        </is>
      </c>
      <c r="B61" s="26" t="inlineStr">
        <is>
          <t>&lt;h4 class="title eolng_t4 level-4" id="title_37b43825-1520-4d10-996c-94f58ba43c9a" style="column-span:all;"&gt;&lt;span class="eolng_titre-4num numbering"&gt;6.2.6.3&lt;/span&gt;&lt;span class="eolng_t4corps text_container"&gt;Transactions entre parties liées&lt;/span&gt;&lt;/h4&gt;&lt;div class="table figure" style="column-span:all;"&gt;&lt;table class="eolng_base_res-ok" style="column-span:all;"&gt;&lt;colgroup&gt;&lt;col style="width:calc((100% / 14) * 6);"/&gt;&lt;col style="width:calc((100% / 14) * 2);"/&gt;&lt;col style="width:calc((100% / 14) * 2);"/&gt;&lt;col style="width:calc((100% / 14) * 2);"/&gt;&lt;col style="width:calc((100% / 14) * 2);"/&gt;&lt;/colgroup&gt;&lt;tbody&gt;&lt;tr class="border_rule_row border_rule_row_36 border_rule_row_after_2 border_rule_row_end_37"&gt;&lt;td class=" border_rule_column border_rule_column_4 border_rule_column_end_4 eolng_base_c1_tetiere_cnd" rowspan="2"&gt;&lt;p class="eolng_tab_tetiere_cnd"&gt;&lt;span class="eolng_tab-unite"&gt;En milliers d’euros&lt;/span&gt;&lt;/p&gt;&lt;/td&gt;&lt;td class="border_rule_column border_rule_column_6 border_rule_column_end_6 eolng_base_c3_tetiere_cnd row-span-border_rule_column_end_4" colspan="2" id="ta_52ea1acf-0e42-49bf-8608-56e4d9bc959b_0_1"&gt;&lt;p class="eolng_tab_tetiere_c3_c_cnd"&gt;31/12/2024&lt;/p&gt;&lt;/td&gt;&lt;td class="border_rule_column border_rule_column_5 border_rule_column_end_5 eolng_base_c2_tetiere_cnd" colspan="2" id="ta_c7b979ac-1dcb-4071-8ed7-dbdd2d3cb6fd_0_3"&gt;&lt;p class="eolng_tab_tetiere_c_cnd"&gt;31/12/2023&lt;/p&gt;&lt;/td&gt;&lt;/tr&gt;&lt;tr class="border_rule_row border_rule_row_37 border_rule_row_after_2 border_rule_row_before_36 border_rule_row_end_37"&gt;&lt;td class="border_rule_column border_rule_column_6 border_rule_column_end_6 eolng_base_c3_tetiere_cnd row-span-border_rule_column_end_4"&gt;&lt;p class="eolng_tab_tetiere_c3_cnd"&gt;Groupe AFD&lt;/p&gt;&lt;/td&gt;&lt;td class="border_rule_column border_rule_column_6 border_rule_column_end_6 eolng_base_c3_tetiere_cnd"&gt;&lt;p class="eolng_tab_tetiere_c3_cnd"&gt;Sociétés mises&lt;br/&gt; en équivalence&lt;/p&gt;&lt;/td&gt;&lt;td class="border_rule_column border_rule_column_5 border_rule_column_end_5 eolng_base_c2_tetiere_cnd"&gt;&lt;p class="eolng_tab_tetiere_r_cnd"&gt;Groupe AFD&lt;/p&gt;&lt;/td&gt;&lt;td class="border_rule_column border_rule_column_5 border_rule_column_end_5 eolng_base_c2_tetiere_cnd"&gt;&lt;p class="eolng_tab_tetiere_r_cnd"&gt;Sociétés mises&lt;br/&gt; en équivalence&lt;/p&gt;&lt;/td&gt;&lt;/tr&gt;&lt;tr class="border_rule_row border_rule_row_2 border_rule_row_after_2 border_rule_row_before_37 border_rule_row_end_2"&gt;&lt;td class="border_rule_column border_rule_column_4 border_rule_column_end_4 eolng_base_c1_cnd"&gt;&lt;p class="eolng_tab_courant_cnd"&gt;Crédits&lt;/p&gt;&lt;/td&gt;&lt;td class="border_rule_column border_rule_column_6 border_rule_column_end_6 eolng_base_c3_cnd"&gt;&lt;p class="eolng_tab_courant_r_cnd"&gt;415 205&lt;/p&gt;&lt;/td&gt;&lt;td class="border_rule_column border_rule_column_6 border_rule_column_end_6 eolng_base_c3_cnd"&gt;&lt;p class="eolng_tab_courant_r_cnd"&gt;-&lt;/p&gt;&lt;/td&gt;&lt;td class="border_rule_column border_rule_column_5 border_rule_column_end_5 eolng_base_c2_cnd"&gt;&lt;p class="eolng_tab_courant_r_cnd"&gt;427 090&lt;/p&gt;&lt;/td&gt;&lt;td class="border_rule_column border_rule_column_5 border_rule_column_end_5 eolng_base_c2_cnd"&gt;&lt;p class="eolng_tab_courant_r_cnd"&gt;-&lt;/p&gt;&lt;/td&gt;&lt;/tr&gt;&lt;tr class="border_rule_row border_rule_row_2 border_rule_row_after_48 border_rule_row_before_2 border_rule_row_end_2"&gt;&lt;td class="border_rule_column border_rule_column_4 border_rule_column_end_4 eolng_base_c1_cnd"&gt;&lt;p class="eolng_tab_courant_cnd"&gt;Autres actifs financiers&lt;/p&gt;&lt;/td&gt;&lt;td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class="eolng_tab_courant_cnd"&gt;Autres actifs&lt;/p&gt;&lt;/td&gt;&lt;td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border_rule_row_after_2 border_rule_row_before_48 border_rule_row_end_10"&gt;&lt;td class="border_rule_column border_rule_column_4 border_rule_column_end_4 eolng_base_c1_cnd"&gt;&lt;p class="eolng_tab_total_cnd"&gt;Total des actifs avec les entités liées&lt;/p&gt;&lt;/td&gt;&lt;td class="border_rule_column border_rule_column_6 border_rule_column_end_6 eolng_base_c3_cnd"&gt;&lt;p class="eolng_tab_total_r_cnd"&gt;415 205&lt;/p&gt;&lt;/td&gt;&lt;td class="border_rule_column border_rule_column_6 border_rule_column_end_6 eolng_base_c3_cnd"&gt;&lt;p class="eolng_tab_total_r_cnd"&gt;-&lt;/p&gt;&lt;/td&gt;&lt;td class="border_rule_column border_rule_column_5 border_rule_column_end_5 eolng_base_c2_cnd"&gt;&lt;p class="eolng_tab_total_r_cnd"&gt;427 090&lt;/p&gt;&lt;/td&gt;&lt;td class="border_rule_column border_rule_column_5 border_rule_column_end_5 eolng_base_c2_cnd"&gt;&lt;p class="eolng_tab_total_r_cnd"&gt;-&lt;/p&gt;&lt;/td&gt;&lt;/tr&gt;&lt;tr class="border_rule_row border_rule_row_2 border_rule_row_after_2 border_rule_row_before_10 border_rule_row_end_2"&gt;&lt;td class="border_rule_column border_rule_column_4 border_rule_column_end_4 eolng_base_c1_cnd"&gt;&lt;p class="eolng_tab_courant_cnd"&gt;Dettes&lt;/p&gt;&lt;/td&gt;&lt;td class="border_rule_column border_rule_column_6 border_rule_column_end_6 eolng_base_c3_cnd"&gt;&lt;p class="eolng_tab_courant_r_cnd"&gt;-&lt;/p&gt;&lt;/td&gt;&lt;td class="border_rule_column border_rule_column_6 border_rule_column_end_6 eolng_base_c3_cnd"&gt;&lt;p class="eolng_tab_courant_r_cnd"&gt;415 205&lt;/p&gt;&lt;/td&gt;&lt;td class="border_rule_column border_rule_column_5 border_rule_column_end_5 eolng_base_c2_cnd"&gt;&lt;p class="eolng_tab_courant_r_cnd"&gt;-&lt;/p&gt;&lt;/td&gt;&lt;td class="border_rule_column border_rule_column_5 border_rule_column_end_5 eolng_base_c2_cnd"&gt;&lt;p class="eolng_tab_courant_r_cnd"&gt;427 090&lt;/p&gt;&lt;/td&gt;&lt;/tr&gt;&lt;tr class="border_rule_row border_rule_row_2 border_rule_row_after_48 border_rule_row_before_2 border_rule_row_end_2"&gt;&lt;td class="border_rule_column border_rule_column_4 border_rule_column_end_4 eolng_base_c1_cnd"&gt;&lt;p class="eolng_tab_courant_cnd"&gt;Autres passifs financiers&lt;/p&gt;&lt;/td&gt;&lt;td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class="eolng_tab_courant_cnd"&gt;Autres passifs&lt;/p&gt;&lt;/td&gt;&lt;td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border_rule_row_after_2 border_rule_row_before_48 border_rule_row_end_10"&gt;&lt;td class="border_rule_column border_rule_column_4 border_rule_column_end_4 eolng_base_c1_cnd"&gt;&lt;p class="eolng_tab_total_cnd"&gt;Total des passifs envers les entités liées&lt;/p&gt;&lt;/td&gt;&lt;td class="border_rule_column border_rule_column_6 border_rule_column_end_6 eolng_base_c3_cnd"&gt;&lt;p class="eolng_tab_total_r_cnd"&gt;-&lt;/p&gt;&lt;/td&gt;&lt;td class="border_rule_column border_rule_column_6 border_rule_column_end_6 eolng_base_c3_cnd"&gt;&lt;p class="eolng_tab_total_r_cnd"&gt;415 205&lt;/p&gt;&lt;/td&gt;&lt;td class="border_rule_column border_rule_column_5 border_rule_column_end_5 eolng_base_c2_cnd"&gt;&lt;p class="eolng_tab_total_r_cnd"&gt;-&lt;/p&gt;&lt;/td&gt;&lt;td class="border_rule_column border_rule_column_5 border_rule_column_end_5 eolng_base_c2_cnd"&gt;&lt;p class="eolng_tab_total_r_cnd"&gt;427 090&lt;/p&gt;&lt;/td&gt;&lt;/tr&gt;&lt;tr class="border_rule_row border_rule_row_2 border_rule_row_after_2 border_rule_row_before_10 border_rule_row_end_2"&gt;&lt;td class="border_rule_column border_rule_column_4 border_rule_column_end_4 eolng_base_c1_cnd"&gt;&lt;p class="eolng_tab_courant_cnd"&gt;Intérêts, produits et charges assimilés&lt;/p&gt;&lt;/td&gt;&lt;td class="border_rule_column border_rule_column_6 border_rule_column_end_6 eolng_base_c3_cnd"&gt;&lt;p class="eolng_tab_courant_r_cnd"&gt;13 373&lt;/p&gt;&lt;/td&gt;&lt;td class="border_rule_column border_rule_column_6 border_rule_column_end_6 eolng_base_c3_cnd"&gt;&lt;p class="eolng_tab_courant_r_cnd"&gt;- 13 373&lt;/p&gt;&lt;/td&gt;&lt;td class="border_rule_column border_rule_column_5 border_rule_column_end_5 eolng_base_c2_cnd"&gt;&lt;p class="eolng_tab_courant_r_cnd"&gt;9 603&lt;/p&gt;&lt;/td&gt;&lt;td class="border_rule_column border_rule_column_5 border_rule_column_end_5 eolng_base_c2_cnd"&gt;&lt;p class="eolng_tab_courant_r_cnd"&gt;- 9 603&lt;/p&gt;&lt;/td&gt;&lt;/tr&gt;&lt;tr class="border_rule_row border_rule_row_2 border_rule_row_after_2 border_rule_row_before_2 border_rule_row_end_2"&gt;&lt;td class="border_rule_column border_rule_column_4 border_rule_column_end_4 eolng_base_c1_cnd"&gt;&lt;p class="eolng_tab_courant_cnd"&gt;Commissions&lt;/p&gt;&lt;/td&gt;&lt;td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border_rule_row_2 border_rule_row_after_48 border_rule_row_before_2 border_rule_row_end_2"&gt;&lt;td class="border_rule_column border_rule_column_4 border_rule_column_end_4 eolng_base_c1_cnd"&gt;&lt;p class="eolng_tab_courant_cnd"&gt;Résultat net sur opérations financières&lt;/p&gt;&lt;/td&gt;&lt;td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border_rule_row_48 border_rule_row_after_10 border_rule_row_before_2 border_rule_row_end_48"&gt;&lt;td class="border_rule_column border_rule_column_4 border_rule_column_end_4 eolng_base_c1_cnd"&gt;&lt;p class="eolng_tab_courant_cnd"&gt;Produits nets des autres activités&lt;/p&gt;&lt;/td&gt;&lt;td class="border_rule_column border_rule_column_6 border_rule_column_end_6 eolng_base_c3_cnd"&gt;&lt;p class="eolng_tab_courant_r_cnd"&gt;-&lt;/p&gt;&lt;/td&gt;&lt;td class="border_rule_column border_rule_column_6 border_rule_column_end_6 eolng_base_c3_cnd"&gt;&lt;p class="eolng_tab_courant_r_cnd"&gt;-&lt;/p&gt;&lt;/td&gt;&lt;td class="border_rule_column border_rule_column_5 border_rule_column_end_5 eolng_base_c2_cnd"&gt;&lt;p class="eolng_tab_courant_r_cnd"&gt;-&lt;/p&gt;&lt;/td&gt;&lt;td class="border_rule_column border_rule_column_5 border_rule_column_end_5 eolng_base_c2_cnd"&gt;&lt;p class="eolng_tab_courant_r_cnd"&gt;-&lt;/p&gt;&lt;/td&gt;&lt;/tr&gt;&lt;tr class="border_rule_row border_rule_row_10 border_rule_row_before_48 border_rule_row_end_10"&gt;&lt;td class="border_rule_column border_rule_column_4 border_rule_column_end_4 eolng_base_c1_cnd"&gt;&lt;p class="eolng_tab_total_cnd"&gt;Total du PNB réalisé avec les entités liées&lt;/p&gt;&lt;/td&gt;&lt;td class="border_rule_column border_rule_column_6 border_rule_column_end_6 eolng_base_c3_cnd"&gt;&lt;p class="eolng_tab_total_r_cnd"&gt;13 373&lt;/p&gt;&lt;/td&gt;&lt;td class="border_rule_column border_rule_column_6 border_rule_column_end_6 eolng_base_c3_cnd"&gt;&lt;p class="eolng_tab_total_r_cnd"&gt;- 13 373&lt;/p&gt;&lt;/td&gt;&lt;td class="border_rule_column border_rule_column_5 border_rule_column_end_5 eolng_base_c2_cnd"&gt;&lt;p class="eolng_tab_total_r_cnd"&gt;9 603&lt;/p&gt;&lt;/td&gt;&lt;td class="border_rule_column border_rule_column_5 border_rule_column_end_5 eolng_base_c2_cnd"&gt;&lt;p class="eolng_tab_total_r_cnd"&gt;- 9 603&lt;/p&gt;&lt;/td&gt;&lt;/tr&gt;&lt;/tbody&gt;&lt;/table&gt;&lt;/div&gt;&lt;h4 class="title eolng_t4 level-4" id="title_cc5ccadb-929b-49a5-84d1-70472c54a295"&gt;&lt;span class="eolng_titre-4num numbering"&gt;6.2.6.4&lt;/span&gt;&lt;span class="eolng_t4corps text_container"&gt;Rémunération des principaux dirigeants&lt;/span&gt;&lt;/h4&gt;&lt;p class="eolng_base"&gt;La rémunération brute annuelle allouée aux principaux dirigeants s’élève à 656 116 € :&lt;/p&gt;&lt;ul class="eolng_symbol-ul-1"&gt;&lt;li class="eolng_symbol-li-1"&gt;Rémy Rioux, directeur général et mandataire social : 286 369 € ;&lt;/li&gt;&lt;li class="eolng_symbol-li-1"&gt;Bertrand Walckenaer, directeur général adjoint : 186 816 € ;&lt;/li&gt;&lt;li class="eolng_symbol-li-1"&gt;Marie-Hélène Loison, directrice générale adjointe : 182 932 €.&lt;/li&gt;&lt;/ul&gt;</t>
        </is>
      </c>
      <c r="C61" s="26" t="inlineStr"/>
      <c r="D61" s="26" t="inlineStr"/>
    </row>
    <row r="62" ht="22" customHeight="1">
      <c r="A62" s="24" t="inlineStr">
        <is>
          <t xml:space="preserve">      Informations relatives aux passifs subordonnés [text block]</t>
        </is>
      </c>
      <c r="B62" s="26" t="inlineStr">
        <is>
          <t>&lt;p class="eolng_base empty-paragraph"&gt; &lt;/p&gt;&lt;h4 class="title eolng_n1-note level-4" id="title_eff10fb6-941f-4685-8e8c-f84bf950bade" style="column-span:all;"&gt;&lt;span class="eolng_note_t1num numbering"&gt;Note 11&lt;/span&gt;&lt;span class="eolng_n1-notecorps text_container"&gt;Dettes subordonnées&lt;/span&gt;&lt;/h4&gt;&lt;div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id="ta_84c8a2b1-890f-4364-81ca-98391512d375_0_0"&gt;&lt;p class="eolng_tab_meuro_1"&gt;&lt;span class="eolng_tab-unite"&gt;En milliers d’euros&lt;/span&gt;&lt;/p&gt;&lt;/th&gt;&lt;th class="border_rule_column border_rule_column_6 border_rule_column_end_6 eolng_base_c3_tetiere" id="ta_2c284158-ba37-494b-a557-f4116e0bc18e_0_1"&gt;&lt;p class="eolng_tab-tetiere---c3"&gt;31/12/2024&lt;/p&gt;&lt;/th&gt;&lt;th class="border_rule_column border_rule_column_5 border_rule_column_end_5 eolng_base_c2_tetiere" id="ta_19859aeb-6d3a-4f84-94a6-3a040c200d67_0_2"&gt;&lt;p class="eolng_tab_tetiere_r"&gt;31/12/2023&lt;/p&gt;&lt;/th&gt;&lt;/tr&gt;&lt;/thead&gt;&lt;tbody&gt;&lt;tr class="border_rule_row border_rule_row_2 border_rule_row_after_2 border_rule_row_before_1 border_rule_row_end_2"&gt;&lt;td class="border_rule_column border_rule_column_4 border_rule_column_end_4 eolng_base_c1" headers="ta_84c8a2b1-890f-4364-81ca-98391512d375_0_0"&gt;&lt;p class="eolng_tab_base"&gt;Dettes subordonnées à durée déterminée&lt;/p&gt;&lt;/td&gt;&lt;td class="border_rule_column border_rule_column_6 border_rule_column_end_6 eolng_base_c3" headers="ta_2c284158-ba37-494b-a557-f4116e0bc18e_0_1"&gt;&lt;p class="eolng_base_right"&gt;-&lt;/p&gt;&lt;/td&gt;&lt;td class="border_rule_column border_rule_column_5 border_rule_column_end_5 eolng_base_c2" headers="ta_19859aeb-6d3a-4f84-94a6-3a040c200d67_0_2"&gt;&lt;p class="eolng_base_right"&gt;-&lt;/p&gt;&lt;/td&gt;&lt;/tr&gt;&lt;tr class="border_rule_row border_rule_row_2 border_rule_row_after_48 border_rule_row_before_2 border_rule_row_end_2"&gt;&lt;td class="border_rule_column border_rule_column_4 border_rule_column_end_4 eolng_base_c1" headers="ta_84c8a2b1-890f-4364-81ca-98391512d375_0_0"&gt;&lt;p class="eolng_tab_base"&gt;Dettes subordonnées à durée indéterminée&lt;/p&gt;&lt;/td&gt;&lt;td class="border_rule_column border_rule_column_6 border_rule_column_end_6 eolng_base_c3" headers="ta_2c284158-ba37-494b-a557-f4116e0bc18e_0_1"&gt;&lt;p class="eolng_base_right"&gt;840 006&lt;/p&gt;&lt;/td&gt;&lt;td class="border_rule_column border_rule_column_5 border_rule_column_end_5 eolng_base_c2" headers="ta_19859aeb-6d3a-4f84-94a6-3a040c200d67_0_2"&gt;&lt;p class="eolng_base_right"&gt;840 006&lt;/p&gt;&lt;/td&gt;&lt;/tr&gt;&lt;tr class="border_rule_row border_rule_row_48 border_rule_row_after_10 border_rule_row_before_2 border_rule_row_end_48"&gt;&lt;td class="border_rule_column border_rule_column_4 border_rule_column_end_4 eolng_base_c1" headers="ta_84c8a2b1-890f-4364-81ca-98391512d375_0_0"&gt;&lt;p class="eolng_tab_base"&gt;Autres&lt;/p&gt;&lt;/td&gt;&lt;td class="border_rule_column border_rule_column_6 border_rule_column_end_6 eolng_base_c3" headers="ta_2c284158-ba37-494b-a557-f4116e0bc18e_0_1"&gt;&lt;p class="eolng_base_right"&gt;2 611&lt;/p&gt;&lt;/td&gt;&lt;td class="border_rule_column border_rule_column_5 border_rule_column_end_5 eolng_base_c2" headers="ta_19859aeb-6d3a-4f84-94a6-3a040c200d67_0_2"&gt;&lt;p class="eolng_base_right"&gt;1 611&lt;/p&gt;&lt;/td&gt;&lt;/tr&gt;&lt;tr class="border_rule_row border_rule_row_10 border_rule_row_before_48 border_rule_row_end_10"&gt;&lt;td class="border_rule_column border_rule_column_4 border_rule_column_end_4 eolng_base_c1" headers="ta_84c8a2b1-890f-4364-81ca-98391512d375_0_0"&gt;&lt;p class="eolng_tab-total"&gt;Total&lt;/p&gt;&lt;/td&gt;&lt;td class="border_rule_column border_rule_column_6 border_rule_column_end_6 eolng_base_c3" headers="ta_2c284158-ba37-494b-a557-f4116e0bc18e_0_1"&gt;&lt;p class="eolng_tab-total---r"&gt;842 617&lt;/p&gt;&lt;/td&gt;&lt;td class="border_rule_column border_rule_column_5 border_rule_column_end_5 eolng_base_c2" headers="ta_19859aeb-6d3a-4f84-94a6-3a040c200d67_0_2"&gt;&lt;p class="eolng_tab-total---r"&gt;841 617&lt;/p&gt;&lt;/td&gt;&lt;/tr&gt;&lt;/tbody&gt;&lt;/table&gt;&lt;/div&gt;</t>
        </is>
      </c>
      <c r="C62" s="26" t="inlineStr"/>
      <c r="D62" s="26" t="inlineStr"/>
    </row>
    <row r="63" ht="22" customHeight="1">
      <c r="A63" s="24" t="inlineStr">
        <is>
          <t xml:space="preserve">      Informations relatives aux filiales [text block]</t>
        </is>
      </c>
      <c r="B63" s="26" t="inlineStr">
        <is>
          <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 empty-paragraph" style="column-span:all;"&gt; &lt;/p&gt;&lt;p class="eolng_base" style="column-span:all;"&gt;La liste des participations détenues par l’AFD ou Proparco directement ou indirectement et supérieures à 20 % du capital des sociétés est présentée dans le tableau qui figure à ci-après.&lt;/p&gt;&lt;p class="eolng_base empty-paragraph"&gt; &lt;/p&gt;&lt;div class="table figure" style="column-span:all;"&gt;&lt;table class="eolng_base_res-ok" style="column-span:all;"&gt;&lt;colgroup&gt;&lt;col style="width:calc((100% / 21.800000000000004) * 5);"/&gt;&lt;col style="width:calc((100% / 21.800000000000004) * 3);"/&gt;&lt;col style="width:calc((100% / 21.800000000000004) * 1.8);"/&gt;&lt;col style="width:calc((100% / 21.800000000000004) * 1.8);"/&gt;&lt;col style="width:calc((100% / 21.800000000000004) * 1.8);"/&gt;&lt;col style="width:calc((100% / 21.800000000000004) * 1.8);"/&gt;&lt;col style="width:calc((100% / 21.800000000000004) * 2.5);"/&gt;&lt;col style="width:calc((100% / 21.800000000000004) * 1.6);"/&gt;&lt;col style="width:calc((100% / 21.800000000000004) * 2.5);"/&gt;&lt;/colgroup&gt;&lt;thead&gt;&lt;tr class="border_rule_row border_rule_row_1 border_rule_row_after_28 border_rule_row_end_1"&gt;&lt;th class="border_rule_column border_rule_column_4 border_rule_column_end_4 eolng_base_c1_tetiere_cnd" id="ta_da68412c-958a-4a5b-8806-cfa5bd38ae69_0_0"&gt;&lt;p class="eolng_tab_meuro_cnd_1"&gt;&lt;span class="eolng_tab-unite"&gt;En milliers d’euros&lt;/span&gt;&lt;/p&gt;&lt;/th&gt;&lt;th class="border_rule_column border_rule_column_5 border_rule_column_end_5 eolng_base_c2_tetiere_cnd" id="ta_da68412c-958a-4a5b-8806-cfa5bd38ae69_0_1"&gt;&lt;p class="eolng_tab_tetiere_r_cnd"&gt;Localisation&lt;/p&gt;&lt;/th&gt;&lt;th class="border_rule_column border_rule_column_5 border_rule_column_end_5 eolng_base_c2_tetiere_cnd" id="ta_da68412c-958a-4a5b-8806-cfa5bd38ae69_0_2"&gt;&lt;p class="eolng_tab_tetiere_r_cnd"&gt;% de contrôle 2023&lt;/p&gt;&lt;/th&gt;&lt;th class="border_rule_column border_rule_column_5 border_rule_column_end_5 eolng_base_c2_tetiere_cnd" id="ta_da68412c-958a-4a5b-8806-cfa5bd38ae69_0_3"&gt;&lt;p class="eolng_tab_tetiere_r_cnd"&gt;%&lt;br/&gt; d’intérêt 2023&lt;/p&gt;&lt;/th&gt;&lt;th class="border_rule_column border_rule_column_6 border_rule_column_end_6 eolng_base_c3_tetiere_cnd" id="ta_da68412c-958a-4a5b-8806-cfa5bd38ae69_0_4"&gt;&lt;p class="eolng_tab_tetiere_c3_cnd"&gt;% de contrôle 2024&lt;/p&gt;&lt;/th&gt;&lt;th class="border_rule_column border_rule_column_6 border_rule_column_end_6 eolng_base_c3_tetiere_cnd" id="ta_da68412c-958a-4a5b-8806-cfa5bd38ae69_0_5"&gt;&lt;p class="eolng_tab_tetiere_c3_cnd"&gt;%&lt;br/&gt;d’intérêt 2024&lt;/p&gt;&lt;/th&gt;&lt;th class="border_rule_column border_rule_column_5 border_rule_column_end_5 eolng_base_c2_tetiere_cnd" id="ta_da68412c-958a-4a5b-8806-cfa5bd38ae69_0_6"&gt;&lt;p class="eolng_tab_tetiere_r_cnd"&gt;Total&lt;br/&gt;Bilan &lt;span style="font-size:75%;line-height:0;position:relative;top:-0.5em;vertical-align:baseline;"&gt;(1)&lt;/span&gt;&lt;/p&gt;&lt;/th&gt;&lt;th class="border_rule_column border_rule_column_5 border_rule_column_end_5 eolng_base_c2_tetiere_cnd" id="ta_da68412c-958a-4a5b-8806-cfa5bd38ae69_0_7"&gt;&lt;p class="eolng_tab_tetiere_r_cnd"&gt;Total Résultat Net&lt;/p&gt;&lt;/th&gt;&lt;th class="border_rule_column border_rule_column_5 border_rule_column_end_5 eolng_base_c2_tetiere_cnd" id="ta_da68412c-958a-4a5b-8806-cfa5bd38ae69_0_8"&gt;&lt;p class="eolng_tab_tetiere_r_cnd"&gt;Part contributive au résultat &lt;span style="font-size:75%;line-height:0;position:relative;top:-0.5em;vertical-align:baseline;"&gt;(2)&lt;/span&gt;&lt;/p&gt;&lt;/th&gt;&lt;th class="border_rule_column border_rule_column_5 border_rule_column_end_5 eolng_base_c2_tetiere_cnd" id="ta_dde1947c-fd8d-4727-b33f-5a5ff002c58e_0_9"&gt;&lt;p class="eolng_tab_tetiere_r_cnd empty-paragraph"&gt; &lt;/p&gt;&lt;/th&gt;&lt;/tr&gt;&lt;/thead&gt;&lt;tbody&gt;&lt;tr class="border_rule_row border_rule_row_28 border_rule_row_after_28 border_rule_row_before_1 border_rule_row_end_28"&gt;&lt;td class="border_rule_column border_rule_column_4 border_rule_column_end_4 eolng_base_c1_cnd dataBeforeMergedCell" headers="ta_da68412c-958a-4a5b-8806-cfa5bd38ae69_0_0"&gt;&lt;p class="eolng_tab_t2_cnd"&gt;AFD&lt;/p&gt;&lt;/td&gt;&lt;td class="border_rule_column border_rule_column_5 border_rule_column_end_5 eolng_base_c2_cnd dataBeforeMergedCell" headers="ta_da68412c-958a-4a5b-8806-cfa5bd38ae69_0_1"&gt;&lt;p class="eolng_tab_t2_r_cnd empty-paragraph"&gt; &lt;/p&gt;&lt;/td&gt;&lt;td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class="eolng_tab_t2_r_cnd"&gt;70 360 009&lt;/p&gt;&lt;/td&gt;&lt;td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class="eolng_tab_t2_r_cnd"&gt;239 720&lt;/p&gt;&lt;/td&gt;&lt;td class="border_rule_column border_rule_column_5 border_rule_column_end_5 eolng_base_c2_cnd" headers="ta_dde1947c-fd8d-4727-b33f-5a5ff002c58e_0_9"&gt;&lt;p class="eolng_tab_t2_r_cnd empty-paragraph"&gt; &lt;/p&gt;&lt;/td&gt;&lt;/tr&gt;&lt;tr class="border_rule_row border_rule_row_28 border_rule_row_after_2 border_rule_row_before_28 border_rule_row_end_28"&gt;&lt;td class="border_rule_column border_rule_column_4 border_rule_column_end_5 eolng_base_c1_cnd" colspan="2" headers="ta_da68412c-958a-4a5b-8806-cfa5bd38ae69_0_0 ta_da68412c-958a-4a5b-8806-cfa5bd38ae69_0_1"&gt;&lt;p class="eolng_tab_t2_cnd"&gt;Filiales intégrées globalement&lt;/p&gt;&lt;/td&gt;&lt;td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border_rule_column_end_4 eolng_base_c1_cnd" headers="ta_da68412c-958a-4a5b-8806-cfa5bd38ae69_0_0"&gt;&lt;p class="eolng_tab_courant_cnd"&gt;&lt;span class="eolng_approche--30"&gt;Soderag&lt;/span&gt;&lt;/p&gt;&lt;/td&gt;&lt;td class="border_rule_column border_rule_column_5 border_rule_column_end_5 eolng_base_c2_cnd" headers="ta_da68412c-958a-4a5b-8806-cfa5bd38ae69_0_1"&gt;&lt;p class="eolng_tab_courant_r_cnd"&gt;Antilles&lt;/p&gt;&lt;/td&gt;&lt;td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class="eolng_tab_courant_r_cnd"&gt;7 431&lt;/p&gt;&lt;/td&gt;&lt;td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class="eolng_tab_courant_r_cnd"&gt;98&lt;/p&gt;&lt;/td&gt;&lt;td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class="eolng_approche--30"&gt;Proparco&lt;/span&gt;&lt;/p&gt;&lt;/td&gt;&lt;td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class="eolng_tab_courant_r_cnd"&gt;84,79&lt;/p&gt;&lt;/td&gt;&lt;td class="border_rule_column border_rule_column_5 border_rule_column_end_5 eolng_base_c2_cnd" headers="ta_da68412c-958a-4a5b-8806-cfa5bd38ae69_0_3"&gt;&lt;p class="eolng_tab_courant_r_cnd"&gt;84,79&lt;/p&gt;&lt;/td&gt;&lt;td class="border_rule_column border_rule_column_6 border_rule_column_end_6 eolng_base_c3_cnd" headers="ta_da68412c-958a-4a5b-8806-cfa5bd38ae69_0_4"&gt;&lt;p class="eolng_tab_courant_r_cnd"&gt;85,21&lt;/p&gt;&lt;/td&gt;&lt;td class="border_rule_column border_rule_column_6 border_rule_column_end_6 eolng_base_c3_cnd" headers="ta_da68412c-958a-4a5b-8806-cfa5bd38ae69_0_5"&gt;&lt;p class="eolng_tab_courant_r_cnd"&gt;85,21&lt;/p&gt;&lt;/td&gt;&lt;td class="border_rule_column border_rule_column_5 border_rule_column_end_5 eolng_base_c2_cnd" headers="ta_da68412c-958a-4a5b-8806-cfa5bd38ae69_0_6"&gt;&lt;p class="eolng_tab_courant_r_cnd"&gt;8 884 752&lt;/p&gt;&lt;/td&gt;&lt;td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class="eolng_tab_courant_r_cnd"&gt;108 693&lt;/p&gt;&lt;/td&gt;&lt;td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class="eolng_approche--30"&gt;Expertise France&lt;/span&gt;&lt;/p&gt;&lt;/td&gt;&lt;td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class="eolng_tab_courant_r_cnd"&gt;1 152 340&lt;/p&gt;&lt;/td&gt;&lt;td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class="eolng_tab_courant_r_cnd"&gt;4 819&lt;/p&gt;&lt;/td&gt;&lt;td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headers="ta_da68412c-958a-4a5b-8806-cfa5bd38ae69_0_0"&gt;&lt;p class="eolng_tab_courant_cnd"&gt;&lt;span class="eolng_approche--30"&gt;Sogefom – Part AFD&lt;/span&gt;&lt;/p&gt;&lt;/td&gt;&lt;td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class="eolng_tab_courant_r_cnd"&gt;58,69&lt;/p&gt;&lt;/td&gt;&lt;td class="border_rule_column border_rule_column_5 border_rule_column_end_5 eolng_base_c2_cnd" headers="ta_da68412c-958a-4a5b-8806-cfa5bd38ae69_0_3"&gt;&lt;p class="eolng_tab_courant_r_cnd"&gt;60,00&lt;/p&gt;&lt;/td&gt;&lt;td class="border_rule_column border_rule_column_6 border_rule_column_end_6 eolng_base_c3_cnd" headers="ta_da68412c-958a-4a5b-8806-cfa5bd38ae69_0_4"&gt;&lt;p class="eolng_tab_courant_r_cnd"&gt;58,69&lt;/p&gt;&lt;/td&gt;&lt;td class="border_rule_column border_rule_column_6 border_rule_column_end_6 eolng_base_c3_cnd" headers="ta_da68412c-958a-4a5b-8806-cfa5bd38ae69_0_5"&gt;&lt;p class="eolng_tab_courant_r_cnd"&gt;58,69&lt;/p&gt;&lt;/td&gt;&lt;td class="border_rule_column border_rule_column_5 border_rule_column_end_5 eolng_base_c2_cnd" headers="ta_da68412c-958a-4a5b-8806-cfa5bd38ae69_0_6"&gt;&lt;p class="eolng_tab_courant_r_cnd"&gt;93 730&lt;/p&gt;&lt;/td&gt;&lt;td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class="eolng_tab_courant_r_cnd"&gt;376&lt;/p&gt;&lt;/td&gt;&lt;td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border_rule_column_end_4 eolng_base_c1_cnd" headers="ta_da68412c-958a-4a5b-8806-cfa5bd38ae69_0_0"&gt;&lt;p class="eolng_tab_courant_cnd"&gt;&lt;span class="eolng_approche--30"&gt;Sogefom – Part Socredo&lt;/span&gt;&lt;/p&gt;&lt;/td&gt;&lt;td class="border_rule_column border_rule_column_5 border_rule_column_end_5 eolng_base_c2_cnd" headers="ta_da68412c-958a-4a5b-8806-cfa5bd38ae69_0_1"&gt;&lt;p class="eolng_tab_courant_r_cnd"&gt;Paris&lt;/p&gt;&lt;/td&gt;&lt;td class="border_rule_column border_rule_column_5 border_rule_column_end_5 eolng_base_c2_cnd" headers="ta_da68412c-958a-4a5b-8806-cfa5bd38ae69_0_2"&gt;&lt;p class="eolng_tab_courant_r_cnd"&gt;1,31&lt;/p&gt;&lt;/td&gt;&lt;td class="border_rule_column border_rule_column_5 border_rule_column_end_5 eolng_base_c2_cnd" headers="ta_da68412c-958a-4a5b-8806-cfa5bd38ae69_0_3"&gt;&lt;p class="eolng_tab_courant_r_cnd"&gt;0,00&lt;/p&gt;&lt;/td&gt;&lt;td class="border_rule_column border_rule_column_6 border_rule_column_end_6 eolng_base_c3_cnd" headers="ta_da68412c-958a-4a5b-8806-cfa5bd38ae69_0_4"&gt;&lt;p class="eolng_tab_courant_r_cnd"&gt;1,31&lt;/p&gt;&lt;/td&gt;&lt;td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class="eolng_tab_courant_cnd"&gt;&lt;span class="eolng_approche--30"&gt;Fisea&lt;/span&gt;&lt;/p&gt;&lt;/td&gt;&lt;td class="border_rule_column border_rule_column_5 border_rule_column_end_5 eolng_base_c2_cnd dataBeforeMergedCell" headers="ta_da68412c-958a-4a5b-8806-cfa5bd38ae69_0_1"&gt;&lt;p class="eolng_tab_courant_r_cnd"&gt;Paris&lt;/p&gt;&lt;/td&gt;&lt;td class="border_rule_column border_rule_column_5 border_rule_column_end_5 eolng_base_c2_cnd" headers="ta_da68412c-958a-4a5b-8806-cfa5bd38ae69_0_2"&gt;&lt;p class="eolng_tab_courant_r_cnd"&gt;100,00&lt;/p&gt;&lt;/td&gt;&lt;td class="border_rule_column border_rule_column_5 border_rule_column_end_5 eolng_base_c2_cnd" headers="ta_da68412c-958a-4a5b-8806-cfa5bd38ae69_0_3"&gt;&lt;p class="eolng_tab_courant_r_cnd"&gt;100,00&lt;/p&gt;&lt;/td&gt;&lt;td class="border_rule_column border_rule_column_6 border_rule_column_end_6 eolng_base_c3_cnd" headers="ta_da68412c-958a-4a5b-8806-cfa5bd38ae69_0_4"&gt;&lt;p class="eolng_tab_courant_r_cnd"&gt;100,00&lt;/p&gt;&lt;/td&gt;&lt;td class="border_rule_column border_rule_column_6 border_rule_column_end_6 eolng_base_c3_cnd" headers="ta_da68412c-958a-4a5b-8806-cfa5bd38ae69_0_5"&gt;&lt;p class="eolng_tab_courant_r_cnd"&gt;100,00&lt;/p&gt;&lt;/td&gt;&lt;td class="border_rule_column border_rule_column_5 border_rule_column_end_5 eolng_base_c2_cnd" headers="ta_da68412c-958a-4a5b-8806-cfa5bd38ae69_0_6"&gt;&lt;p class="eolng_tab_courant_r_cnd"&gt;350 250&lt;/p&gt;&lt;/td&gt;&lt;td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class="eolng_tab_courant_r_cnd"&gt;- 8 723&lt;/p&gt;&lt;/td&gt;&lt;td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class="eolng_tab_t2_cnd"&gt;Participations mises en équivalence&lt;/p&gt;&lt;/td&gt;&lt;td class="border_rule_column border_rule_column_5 border_rule_column_end_5 eolng_base_c2_cnd" headers="ta_da68412c-958a-4a5b-8806-cfa5bd38ae69_0_2"&gt;&lt;p class="eolng_tab_t2_r_cnd empty-paragraph"&gt; &lt;/p&gt;&lt;/td&gt;&lt;td class="border_rule_column border_rule_column_5 border_rule_column_end_5 eolng_base_c2_cnd" headers="ta_da68412c-958a-4a5b-8806-cfa5bd38ae69_0_3"&gt;&lt;p class="eolng_tab_t2_r_cnd empty-paragraph"&gt; &lt;/p&gt;&lt;/td&gt;&lt;td class="border_rule_column border_rule_column_6 border_rule_column_end_6 eolng_base_c3_cnd" headers="ta_da68412c-958a-4a5b-8806-cfa5bd38ae69_0_4"&gt;&lt;p class="eolng_tab_t2_r_cnd empty-paragraph"&gt; &lt;/p&gt;&lt;/td&gt;&lt;td class="border_rule_column border_rule_column_6 border_rule_column_end_6 eolng_base_c3_cnd" headers="ta_da68412c-958a-4a5b-8806-cfa5bd38ae69_0_5"&gt;&lt;p class="eolng_tab_t2_r_cnd empty-paragraph"&gt; &lt;/p&gt;&lt;/td&gt;&lt;td class="border_rule_column border_rule_column_5 border_rule_column_end_5 eolng_base_c2_cnd" headers="ta_da68412c-958a-4a5b-8806-cfa5bd38ae69_0_6"&gt;&lt;p class="eolng_tab_t2_r_cnd empty-paragraph"&gt; &lt;/p&gt;&lt;/td&gt;&lt;td class="border_rule_column border_rule_column_5 border_rule_column_end_5 eolng_base_c2_cnd" headers="ta_da68412c-958a-4a5b-8806-cfa5bd38ae69_0_7"&gt;&lt;p class="eolng_tab_t2_r_cnd empty-paragraph"&gt; &lt;/p&gt;&lt;/td&gt;&lt;td class="border_rule_column border_rule_column_5 border_rule_column_end_5 eolng_base_c2_cnd" headers="ta_da68412c-958a-4a5b-8806-cfa5bd38ae69_0_8"&gt;&lt;p class="eolng_tab_t2_r_cnd empty-paragraph"&gt; &lt;/p&gt;&lt;/td&gt;&lt;td class="border_rule_column border_rule_column_5 border_rule_column_end_5 eolng_base_c2_cnd" headers="ta_dde1947c-fd8d-4727-b33f-5a5ff002c58e_0_9"&gt;&lt;p class="eolng_tab_t2_r_cnd empty-paragraph"&gt; &lt;/p&gt;&lt;/td&gt;&lt;/tr&gt;&lt;tr class="border_rule_row border_rule_row_2 border_rule_row_after_2 border_rule_row_before_28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non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border_rule_row_after_2 border_rule_row_before_2 border_rule_row_end_2"&gt;&lt;td class="border_rule_column border_rule_column_4 border_rule_column_end_4 eolng_base_c1_cnd dataBeforeMergedCell" headers="ta_da68412c-958a-4a5b-8806-cfa5bd38ae69_0_0"&gt;&lt;p class="eolng_tab_courant_cnd"&gt;&lt;span class="eolng_approche--30"&gt;Société Immobilière de Nouvelle-Calédonie&lt;/span&gt;&lt;/p&gt;&lt;/td&gt;&lt;td class="border_rule_column border_rule_column_5 border_rule_column_end_5 eolng_base_c2_cnd dataBeforeMergedCell" headers="ta_da68412c-958a-4a5b-8806-cfa5bd38ae69_0_1"&gt;&lt;p class="eolng_tab_courant_r_cnd"&gt;N&lt;span style="font-size:75%;line-height:0;position:relative;top:-0.5em;vertical-align:baseline;"&gt;lle&lt;/span&gt;-Calédonie&lt;/p&gt;&lt;/td&gt;&lt;td class="border_rule_column border_rule_column_5 border_rule_column_end_5 eolng_base_c2_cnd" headers="ta_da68412c-958a-4a5b-8806-cfa5bd38ae69_0_2"&gt;&lt;p class="eolng_tab_courant_r_cnd"&gt;50,00&lt;/p&gt;&lt;/td&gt;&lt;td class="border_rule_column border_rule_column_5 border_rule_column_end_5 eolng_base_c2_cnd" headers="ta_da68412c-958a-4a5b-8806-cfa5bd38ae69_0_3"&gt;&lt;p class="eolng_tab_courant_r_cnd"&gt;50,00&lt;/p&gt;&lt;/td&gt;&lt;td class="border_rule_column border_rule_column_6 border_rule_column_end_6 eolng_base_c3_cnd" headers="ta_da68412c-958a-4a5b-8806-cfa5bd38ae69_0_4"&gt;&lt;p class="eolng_tab_courant_r_cnd"&gt;50,00&lt;/p&gt;&lt;/td&gt;&lt;td class="border_rule_column border_rule_column_6 border_rule_column_end_6 eolng_base_c3_cnd" headers="ta_da68412c-958a-4a5b-8806-cfa5bd38ae69_0_5"&gt;&lt;p class="eolng_tab_courant_r_cnd"&gt;50,00&lt;/p&gt;&lt;/td&gt;&lt;td class="border_rule_column border_rule_column_5 border_rule_column_end_5 eolng_base_c2_cnd" headers="ta_da68412c-958a-4a5b-8806-cfa5bd38ae69_0_6"&gt;&lt;p class="eolng_tab_courant_r_cnd"&gt;33 988&lt;/p&gt;&lt;/td&gt;&lt;td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class="eolng_tab_courant_r_cnd"&gt;- 6 112&lt;/p&gt;&lt;/td&gt;&lt;td class="border_rule_column border_rule_column_5 border_rule_column_end_5 eolng_base_c2_cnd" headers="ta_dde1947c-fd8d-4727-b33f-5a5ff002c58e_0_9"&gt;&lt;p class="eolng_tab_courant_r_cnd empty-paragraph"&gt; &lt;/p&gt;&lt;/td&gt;&lt;/tr&gt;&lt;tr class="border_rule_row border_rule_row_2 border_rule_row_after_48 border_rule_row_before_2 border_rule_row_end_2"&gt;&lt;td class="border_rule_column border_rule_column_4 border_rule_column_end_5 eolng_base_c1_cnd" colspan="2" headers="ta_da68412c-958a-4a5b-8806-cfa5bd38ae69_0_0 ta_da68412c-958a-4a5b-8806-cfa5bd38ae69_0_1"&gt;&lt;ul class="eolng_undecies-ul-1"&gt;&lt;li class="eolng_undecies-li-1"&gt;&lt;span style="font-style:italic;font-weight:bold;"&gt;Entreprises financières&lt;/span&gt;&lt;/li&gt;&lt;/ul&gt;&lt;/td&gt;&lt;td class="border_rule_column border_rule_column_5 border_rule_column_end_5 eolng_base_c2_cnd" headers="ta_da68412c-958a-4a5b-8806-cfa5bd38ae69_0_2"&gt;&lt;p class="eolng_tab_courant_r_cnd empty-paragraph"&gt; &lt;/p&gt;&lt;/td&gt;&lt;td class="border_rule_column border_rule_column_5 border_rule_column_end_5 eolng_base_c2_cnd" headers="ta_da68412c-958a-4a5b-8806-cfa5bd38ae69_0_3"&gt;&lt;p class="eolng_tab_courant_r_cnd empty-paragraph"&gt; &lt;/p&gt;&lt;/td&gt;&lt;td class="border_rule_column border_rule_column_6 border_rule_column_end_6 eolng_base_c3_cnd" headers="ta_da68412c-958a-4a5b-8806-cfa5bd38ae69_0_4"&gt;&lt;p class="eolng_tab_courant_r_cnd empty-paragraph"&gt; &lt;/p&gt;&lt;/td&gt;&lt;td class="border_rule_column border_rule_column_6 border_rule_column_end_6 eolng_base_c3_cnd" headers="ta_da68412c-958a-4a5b-8806-cfa5bd38ae69_0_5"&gt;&lt;p class="eolng_tab_courant_r_cnd empty-paragraph"&gt; &lt;/p&gt;&lt;/td&gt;&lt;td class="border_rule_column border_rule_column_5 border_rule_column_end_5 eolng_base_c2_cnd" headers="ta_da68412c-958a-4a5b-8806-cfa5bd38ae69_0_6"&gt;&lt;p class="eolng_tab_courant_r_cnd empty-paragraph"&gt; &lt;/p&gt;&lt;/td&gt;&lt;td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 empty-paragraph"&gt; &lt;/p&gt;&lt;/td&gt;&lt;td class="border_rule_column border_rule_column_5 border_rule_column_end_5 eolng_base_c2_cnd" headers="ta_dde1947c-fd8d-4727-b33f-5a5ff002c58e_0_9"&gt;&lt;p class="eolng_tab_courant_r_cnd empty-paragraph"&gt; &lt;/p&gt;&lt;/td&gt;&lt;/tr&gt;&lt;tr class="border_rule_row border_rule_row_48 border_rule_row_after_28 border_rule_row_before_2 border_rule_row_end_48"&gt;&lt;td class="border_rule_column border_rule_column_4 border_rule_column_end_4 eolng_base_c1_cnd dataBeforeMergedCell" headers="ta_da68412c-958a-4a5b-8806-cfa5bd38ae69_0_0"&gt;&lt;p class="eolng_tab_courant_cnd"&gt;Banque Socredo&lt;/p&gt;&lt;/td&gt;&lt;td class="border_rule_column border_rule_column_5 border_rule_column_end_5 eolng_base_c2_cnd dataBeforeMergedCell" headers="ta_da68412c-958a-4a5b-8806-cfa5bd38ae69_0_1"&gt;&lt;p class="eolng_tab_courant_r_cnd"&gt;Polynésie&lt;/p&gt;&lt;/td&gt;&lt;td class="border_rule_column border_rule_column_5 border_rule_column_end_5 eolng_base_c2_cnd" headers="ta_da68412c-958a-4a5b-8806-cfa5bd38ae69_0_2"&gt;&lt;p class="eolng_tab_courant_r_cnd"&gt;35,00&lt;/p&gt;&lt;/td&gt;&lt;td class="border_rule_column border_rule_column_5 border_rule_column_end_5 eolng_base_c2_cnd" headers="ta_da68412c-958a-4a5b-8806-cfa5bd38ae69_0_3"&gt;&lt;p class="eolng_tab_courant_r_cnd"&gt;35,00&lt;/p&gt;&lt;/td&gt;&lt;td class="border_rule_column border_rule_column_6 border_rule_column_end_6 eolng_base_c3_cnd" headers="ta_da68412c-958a-4a5b-8806-cfa5bd38ae69_0_4"&gt;&lt;p class="eolng_tab_courant_r_cnd"&gt;35,00&lt;/p&gt;&lt;/td&gt;&lt;td class="border_rule_column border_rule_column_6 border_rule_column_end_6 eolng_base_c3_cnd" headers="ta_da68412c-958a-4a5b-8806-cfa5bd38ae69_0_5"&gt;&lt;p class="eolng_tab_courant_r_cnd"&gt;35,00&lt;/p&gt;&lt;/td&gt;&lt;td class="border_rule_column border_rule_column_5 border_rule_column_end_5 eolng_base_c2_cnd" headers="ta_da68412c-958a-4a5b-8806-cfa5bd38ae69_0_6"&gt;&lt;p class="eolng_tab_courant_r_cnd"&gt;125 237&lt;/p&gt;&lt;/td&gt;&lt;td class="border_rule_column border_rule_column_5 border_rule_column_end_5 eolng_base_c2_cnd" headers="ta_da68412c-958a-4a5b-8806-cfa5bd38ae69_0_7"&gt;&lt;p class="eolng_tab_courant_r_cnd empty-paragraph"&gt; &lt;/p&gt;&lt;/td&gt;&lt;td class="border_rule_column border_rule_column_5 border_rule_column_end_5 eolng_base_c2_cnd" headers="ta_da68412c-958a-4a5b-8806-cfa5bd38ae69_0_8"&gt;&lt;p class="eolng_tab_courant_r_cnd"&gt;4 742&lt;/p&gt;&lt;/td&gt;&lt;td class="border_rule_column border_rule_column_5 border_rule_column_end_5 eolng_base_c2_cnd" headers="ta_dde1947c-fd8d-4727-b33f-5a5ff002c58e_0_9"&gt;&lt;p class="eolng_tab_courant_r_cnd empty-paragraph"&gt; &lt;/p&gt;&lt;/td&gt;&lt;/tr&gt;&lt;tr class="border_rule_row border_rule_row_28 border_rule_row_after_2 border_rule_row_before_48 border_rule_row_end_28"&gt;&lt;td class="border_rule_column border_rule_column_4 border_rule_column_end_5 eolng_base_c1_cnd dataBeforeMergedCell" colspan="2" headers="ta_da68412c-958a-4a5b-8806-cfa5bd38ae69_0_0 ta_da68412c-958a-4a5b-8806-cfa5bd38ae69_0_1"&gt;&lt;p class="eolng_tab_t2_cnd</t>
        </is>
      </c>
      <c r="C63" s="26" t="inlineStr"/>
      <c r="D63" s="26" t="inlineStr"/>
    </row>
    <row r="64" ht="22" customHeight="1">
      <c r="A64" s="24" t="inlineStr">
        <is>
          <t xml:space="preserve">      Description de la méthode comptable concernant les regroupements d’entreprises [text block]</t>
        </is>
      </c>
      <c r="B64" s="2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C64" s="26" t="inlineStr"/>
      <c r="D64" s="26" t="inlineStr"/>
    </row>
    <row r="65" ht="22" customHeight="1">
      <c r="A65" s="24" t="inlineStr">
        <is>
          <t xml:space="preserve">      Description de la méthode comptable concernant les flux de trésorerie [text block]</t>
        </is>
      </c>
      <c r="B65" s="26" t="inlineStr">
        <is>
          <t>&lt;h5 class="title eolng_t5 level-5" id="title_1276f674-7167-4ca7-9c4c-cb966d521161"&gt;&lt;span class="eolng_titre-5num numbering"&gt;6.2.3.2.9&lt;/span&gt;&lt;span class="eolng_t5corps text_container"&gt;Principes du tableau de flux de trésorerie&lt;/span&gt;&lt;/h5&gt;&lt;p class="eolng_base"&gt;Le tableau des flux de trésorerie analyse l’évolution de la trésorerie provenant des opérations d’exploitation, d’investissement et de financement, entre deux exercices.&lt;/p&gt;&lt;p class="eolng_base"&gt;Le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internationales.&lt;/p&gt;&lt;p class="eolng_base"&gt;Il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recevoir.&lt;/p&gt;&lt;p class="eolng_base"&gt;Les flux de trésorerie liés aux opérations d’exploitation, d’investissement et de financement sont déterminés par différence entre les postes des comptes de l’exercice précédent et de l’exercice en cours.&lt;/p&gt;&lt;p class="eolng_base"&gt;La trésorerie comprend les fonds en caisse et les dépôts à vue à la Banque de France et chez les établissements de crédit.&lt;/p&gt;</t>
        </is>
      </c>
      <c r="C65" s="26" t="inlineStr"/>
      <c r="D65" s="26" t="inlineStr"/>
    </row>
    <row r="66" ht="22" customHeight="1">
      <c r="A66" s="24" t="inlineStr">
        <is>
          <t xml:space="preserve">      Informations relatives aux emprunts [text block]</t>
        </is>
      </c>
      <c r="B66" s="26" t="inlineStr">
        <is>
          <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t>
        </is>
      </c>
      <c r="C66" s="26" t="inlineStr"/>
      <c r="D66" s="26" t="inlineStr"/>
    </row>
    <row r="67" ht="22" customHeight="1">
      <c r="A67" s="24" t="inlineStr">
        <is>
          <t xml:space="preserve">      Description de la méthode comptable concernant l’impôt sur le résultat différé [text block]</t>
        </is>
      </c>
      <c r="B67" s="26"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t>
        </is>
      </c>
      <c r="C67" s="26" t="inlineStr"/>
      <c r="D67" s="26" t="inlineStr"/>
    </row>
    <row r="68" ht="22" customHeight="1">
      <c r="A68" s="24" t="inlineStr">
        <is>
          <t xml:space="preserve">      Description de la méthode comptable concernant la charge d’amortissement [text block]</t>
        </is>
      </c>
      <c r="B68" s="26" t="inlineStr">
        <is>
          <t>Les durées d’amortissement ont été estimées en fonction de la durée d’utilité des différents composants.&lt;p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C68" s="26" t="inlineStr"/>
      <c r="D68" s="26" t="inlineStr"/>
    </row>
    <row r="69" ht="22" customHeight="1">
      <c r="A69" s="24" t="inlineStr">
        <is>
          <t xml:space="preserve">      Description de la méthode comptable concernant la décomptabilisation d’instruments financiers [text block]</t>
        </is>
      </c>
      <c r="B69" s="26" t="inlineStr">
        <is>
          <t>&lt;h6 class="title eolng_t6 level-6" id="title_b0ad9eaa-9604-4dbd-87a3-917c50ea5b03"&gt;&lt;span class="eolng_t6corps title-body-without-num text_container"&gt;Décomptabilisation des actifs et passifs financiers&lt;/span&gt;&lt;/h6&gt;&lt;p class="eolng_base"&gt;Le Groupe AFD décomptabilise tout ou partie d’un actif financier lorsque :&lt;/p&gt;&lt;ul class="eolng_symbol-ul-1"&gt;&lt;li class="eolng_symbol-li-1"&gt;les droits contractuels aux flux de trésorerie liés à l’actif expirent ; ou&lt;/li&gt;&lt;li class="eolng_symbol-li-1"&gt;l’AFD transfère les droits contractuels à recevoir les flux de trésorerie de l’actif financier et transfère la quasi-totalité des risques et avantages de la propriété de cet actif ; ou&lt;/li&gt;&lt;li class="eolng_symbol-li-1"&gt;l’AFD conserve les droits contractuels à recevoir les flux de trésorerie de l’actif financier, mais supporte l’obligation contractuelle de payer ces flux de trésorerie à une ou plusieurs entités.&lt;/li&gt;&lt;/ul&gt;&lt;p class="eolng_base"&gt;Lors de la décomptabilisation d’un actif financier dans son intégralité, la différence entre la valeur comptable de cet actif et la somme de la contrepartie reçue doit être comptabilisée dans le compte de résultat parmi les plus ou moins-values de cession correspondant à l’actif financier transféré.&lt;/p&gt;&lt;p class="eolng_base"&gt;Le Groupe AFD décomptabilise un passif financier si et seulement s’il est éteint, c’est-à-dire lorsque l’obligation précisée au contrat est juridiquement éteinte, éteinte de fait, annulée, ou arrive à expiration.&lt;/p&gt;&lt;p class="eolng_base"&gt;Lors de la décomptabilisation d’un passif financier dans son intégralité, la différence entre la valeur comptable de ce passif et la somme de la contrepartie payée doit être comptabilisée dans le compte de résultat en ajustement du compte de charge d’intérêt correspondant au passif financier décomptabilisé.&lt;/p&gt;</t>
        </is>
      </c>
      <c r="C69" s="26" t="inlineStr"/>
      <c r="D69" s="26" t="inlineStr"/>
    </row>
    <row r="70" ht="22" customHeight="1">
      <c r="A70" s="24" t="inlineStr">
        <is>
          <t xml:space="preserve">      Description de la méthode comptable concernant les instruments financiers dérivés [text block]</t>
        </is>
      </c>
      <c r="B70" s="26"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t>
        </is>
      </c>
      <c r="C70" s="26" t="inlineStr"/>
      <c r="D70" s="26" t="inlineStr"/>
    </row>
    <row r="71" ht="22" customHeight="1">
      <c r="A71" s="24" t="inlineStr">
        <is>
          <t xml:space="preserve">      Description de la méthode comptable concernant les instruments financiers dérivés et la couverture [text block]</t>
        </is>
      </c>
      <c r="B71" s="26" t="inlineStr">
        <is>
          <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couverts.&lt;/p&gt;&lt;p class="eolng_base empty-paragraph" style="column-span:all;"&gt; &lt;/p&gt;&lt;h5 class="title eolng_n2-note level-5" id="title_6a53f4dd-491a-4612-a905-a9677d727d4d" style="column-span:none;"&gt;&lt;span class="eolng_note_t2num numbering"&gt;Note 1.1&lt;/span&gt;&lt;span class="eolng_n2-notecorps text_container"&gt;Instruments dérivés de change et de taux d’intérêt&lt;/span&gt;&lt;/h5&gt;&lt;p class="eolng_base"&gt;Les instruments dérivés de taux d’intérêt et de change sont évalués en juste valeur par résultat et sont par conséquent assimilés à des actifs financiers de transaction.&lt;/p&gt;&lt;p class="eolng_base"&gt;En IFRS, un dérivé est toujours présumé détenu à des fins de transaction &lt;span style="font-style:italic;"&gt;(Held For Trading)&lt;/span&gt;, sauf à démontrer et documenter l’intention de couverture et le fait que le dérivé soit éligible à la comptabilité de couverture. Cette catégorie regroupe, à l’AFD, les instruments de couverture non éligibles à la comptabilité de couverture ou les couvertures de change dites « naturelles ».&lt;/p&gt;&lt;p class="eolng_base empty-paragraph" style="column-span:all;"&gt; &lt;/p&gt;</t>
        </is>
      </c>
      <c r="C71" s="26" t="inlineStr"/>
      <c r="D71" s="26" t="inlineStr"/>
    </row>
    <row r="72" ht="22" customHeight="1">
      <c r="A72" s="24" t="inlineStr">
        <is>
          <t xml:space="preserve">      Description de la méthode comptable concernant les avantages du personnel [text block]</t>
        </is>
      </c>
      <c r="B72" s="26" t="inlineStr">
        <is>
          <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t>
        </is>
      </c>
      <c r="C72" s="26" t="inlineStr"/>
      <c r="D72" s="26" t="inlineStr"/>
    </row>
    <row r="73" ht="22" customHeight="1">
      <c r="A73" s="24" t="inlineStr">
        <is>
          <t xml:space="preserve">      Description de la méthode comptable concernant l’évaluation de la juste valeur [text block]</t>
        </is>
      </c>
      <c r="B73" s="26"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t>
        </is>
      </c>
      <c r="C73" s="26" t="inlineStr"/>
      <c r="D73" s="26" t="inlineStr"/>
    </row>
    <row r="74" ht="22" customHeight="1">
      <c r="A74" s="24" t="inlineStr">
        <is>
          <t xml:space="preserve">      Description de la méthode comptable concernant les actifs financiers [text block]</t>
        </is>
      </c>
      <c r="B74" s="26" t="inlineStr">
        <is>
          <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7q6PjKkHSm4S3Tt9wUUUUzMKKKKACiiigArVh/1Mf+6Kyq1Yf9TH/uipYD6KKKQBRRRQBDcW/n7fm249s1D/AGf/ANNP/HauUUwKf9n/APTT/wAdo/s/pp/47Vyii4FP+z/APpp/wCO0f2f/wBNP/HauUUXAp/2f/00/wDHaP7P/wCmn/jtXKKLgU/7P/6af+O0f2f/ANNP/HauUUXAp/2f/wBNP/HaP7P/AOmn/jtXKKLgU/7P/wCmn/jtH9n/APTT/wAdq5RRcCn/AGf/ANNP/HaP7P8A+mn/AI7Vyii4FP8As/8A6af+O0f2f/00/wDHauUUXAp/2f8A9NP/AB2j+z/+mn/jtXKKLgU/7P8A+mn/AI7SpY7HVt+cHPSrdFFwCiiikAUUUUAMmj82MpnGe9Vv7P8A+mn/AI7VyigCn/Z/TT/AMdo/s/AKaf+O1cop3Ap/2f/wBNP/HaP7P/AOmn/jtXKKLgU/7P/wCmn/jtH9n/APTT/wAdq5RRcCn/AGf/ANNP/HaP7P8A+mn/AI7Vyii4FP8As/8A6af+O0f2f/00/wDHauUUXAp/2f8A9NP/AB2j+z/+mn/jtXKKLgU/7P8A+mn/AI7R/Z/AE0/8dq5RRcCn/Z/TT/AMdo/s/AKaf+O1coouBT/s/pp/47R/Z/8A00/8dq5RRcCn/Z/AE0/8do/s/8A6af+O1coouA1F2Iq9cDFOoopAFU9Q/5Z/j/SrlU9Q/5Z/j/SmgKdFFFUAUUUUAFFFFABRRRQAUUUUAFFFFABRRRQAUUUUAFFFFABRRRQA+H/AF0f+8K1ayof9dH/ALwrVqWAUUUUgCiiigDKm/10n+8aZT5v9dJ/vGmVQBRXivjfX9Z1P4i+MLXTdYh0Y+F/C63Ni97N5VoL+789Ummz8rKiwgDdkAuxwTivMPDfxo1X4RaX4iv/ABTqfie81nT9Dgu5/C3iJIZRdXD3EcIurS9hyv2cvKqlApxnI6YrjliowfvLTXX0PrsNw3iMXS5qM05vltDXmfPZr5Wcbt6Juza3f1zRXz54R/aW1nWNd0LRtS8Nw211fa4ulPeQG4W2lia2edZYfOijckFCjKV4IyDyK46T9pW+Hiaw8ZX0NzBpVn4c1yaXRLW6byZ5ba+SCNiDxuOPvEHbuNDxlJK9/wCtP8y6fCmZym6coJO11qndtScVo+vK/TrY+tKK+Z7D9qjxPdWVtA3hGzOrXes6dpltKZ7mGxmW7WUj95JAr7o2jCvhGHzZGas+H/2n/EX9paYfEfhjTLLSZNU1LQ7qfT7+SaZbqzjkkd0Ro1BjYR4GW3ZyeOARYyi7a/gyZ8KZrBSbprTpzRvs5aK93ov03Pou5gW6t5YXLBJFKEoxVgCMcEcg+4rxI/sxHUL+2m1zxvrGvxadp19pul/bYYfPt0uoWhcyzBQ85CMcbj1561wtp+2Xrc3hHV9dfwbEYE06DU7AxS3HlBXuooPImkeFV8zbMHBjLKQCM8Va8Y/Hz4jxajDodpp2h6Trun+MdO0S98u6ee2uIrqMSRIGaHcAQSHYKGGAVByQMZ4jD1Em7v7/AOul/kexgsi4gy+cqdLlp3um24O1kk7btfGotx35rPQ9jtPg5o+n/CK48B2uy2huNDOhzajDbok0q/Z/J81sDlsEtz3NOk+EGjj4UXvga1CWNveaQdJmvreBElceT5XmMAMFsZPPc1xnxy8f3Pw/+KXw9v3u7xNFg0zxBf6hY20zKl0tvaRyKGTO1yMNt3dCe1WPgR8d9V+K+pXVpqnh5NMU6fDqdtd2huHgKSHBgdpYo8yp8pJTcpDZB4rRTo+0dJrXb5WT/U82WFzh4GOZxnem/wB63daS55Q2e79y+miTWh6t4c0ZPDvh7S9JjkaaOwtYrVZHGCwRAoJ9zitGvjTwV4z8f654xuJND1LxrquqReNLiyuILi1D6AmmJcMsimVkwrKnTa+7OMCuo179qS+1KDxZpb6bBFZvoWsXmnajot9OJFa0Ugjz2hWMseoeFnCEYOTUxxlPlu1Y6MRwlmDr8sJKo3rKzs1fq07abtNb2Z9R0V8zQftVahaeIrDRLHw5JqtlYRaXDqMrSXEt5I11DG7PHshKERrICxkdC3OKm0n9pHx14i1XQrPTfCWgkeILvVNP02S41WZNstkzF3mAhOFKIcBSST1Kg1osZReif4P0/M4ZcKZrFc8oJK17uUVpyuV9X/KnL08z6Tor5Yuf2z7+80nw/caN4Tju7y60NdcvbSSWdmIMzxeRB5UL5cmNyGk2rjAzk1vD9pfxFP4j2weGLAeH/wDhKbfwv5897Il35txGjROYvLKgKXG75s9gOM0LGUXs/wAGOfCWb0/jpJb7yj0du/fbv0PomivJv2a/Gnirx54FvtS8WSWU12mq3lrDJZ8fJFM6bWGxRwVwDySACeSRXrNdNOaqQU1sz53HYOeX4mpharTlB2dndadmFasP+pj/AN0VlVqw/wCpj/3RVM4R9FFFIAooooAKKqXzsmzaxXOehqr50n/PRvzp2A1aKyvOk/56N+dHnSf89G/OiwGrRWV50n/PRvzo86T/AJ6N+dFgNWisrzpP+ejfnR50n/PRvzosBq0VledJ/wA9G/OjzpP+ejfnRYDVorK86T/no350edJ/z0b86LAatFZXnSf89G/OjzpP+ejfnRYDVorK86T/AJ6N+dHnSf8APRvzosBq0VledJ/z0b86POk/56N+dFgNWisrzpP+ejfnR50n/PRvzosBq0VledJ/z0b86dFK5lQF2I3DvRYDTooopAFFFFABRUN0xWBiCQeOR9aoedJ/z0b86dgNWisrzpP+ejfnR50n/PRvzosBq0VledJ/z0b86POk/wCejfnRYDVorK86T/no350edJ/z0b86LAatFZXnSf8APRvzo86T/no350WA1aKyvOk/56N+dHnSf89G/OiwGrRWV50n/PRvzo86T/no350WA1aKyvOk/wCejfnR50n/AD0b86LAatFZXnSf89G/OjzpP+ejfnRYDVorK86T/no350edJ/z0b86LAatFZXnSf89G/OjzpP8Ano350WA1aKZESYkJ5O0U+kAVT1D/AJZ/j/SrlU9Q/wCWf4/0poCnRRRVAFcZ4K+Lvhjx14T</t>
        </is>
      </c>
      <c r="C74" s="26" t="inlineStr"/>
      <c r="D74" s="26" t="inlineStr"/>
    </row>
    <row r="75" ht="22" customHeight="1">
      <c r="A75" s="24" t="inlineStr">
        <is>
          <t xml:space="preserve">      Description de la méthode comptable concernant les garanties financières [text block]</t>
        </is>
      </c>
      <c r="B75" s="26" t="inlineStr">
        <is>
          <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t>
        </is>
      </c>
      <c r="C75" s="26" t="inlineStr"/>
      <c r="D75" s="26" t="inlineStr"/>
    </row>
    <row r="76" ht="22" customHeight="1">
      <c r="A76" s="24" t="inlineStr">
        <is>
          <t xml:space="preserve">      Description de la méthode comptable concernant les instruments financiers [text block]</t>
        </is>
      </c>
      <c r="B76" s="26" t="inlineStr">
        <is>
          <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instruments pour générer des flux de trésorerie.&lt;/p&gt;&lt;p class="eolng_base"&gt;L’identification du modèle de gestion se fait au niveau du portefeuille d’instruments et non pas instrument par instrument en analysant et observant notamment :&lt;/p&gt;&lt;ul class="eolng_symbol-ul-1"&gt;&lt;li class="eolng_symbol-li-1"&gt;les &lt;span style="font-style:italic;"&gt;reportings&lt;/span&gt; de performance présentés à la direction du Groupe ;&lt;/li&gt;&lt;li class="eolng_symbol-li-1"&gt;la politique de rémunération des responsables en charge de gérer le portefeuille ;&lt;/li&gt;&lt;li class="eolng_symbol-li-1"&gt;&lt;span class="eolng_approche--30"&gt;les cessions d’actifs réalisées et prévues (taille, fréquence…).&lt;/span&gt;&lt;/li&gt;&lt;/ul&gt;&lt;p class="eolng_base"&gt;En fonction des critères observés, les trois modèles de gestion, selon lesquels le classement et l’évaluation d’actifs financiers seront effectués, sont :&lt;/p&gt;&lt;ul class="eolng_symbol-ul-1"&gt;&lt;li class="eolng_symbol-li-1"&gt;le modèle de pure collecte des flux contractuels des actifs financiers ;&lt;/li&gt;&lt;li class="eolng_symbol-li-1"&gt;le modèle fondé sur la collecte des flux contractuels et de la vente des actifs financiers ;&lt;/li&gt;&lt;li class="eolng_symbol-li-1"&gt;et tout autre modèle notamment un modèle de pure cession.&lt;/li&gt;&lt;/ul&gt;&lt;p class="eolng_base" style="column-span:all;"&gt;Le mode de comptabilisation des actifs financiers résultant de l’analyse des clauses contractuelles couplée à la qualification du modèle de gestion est présenté sous la forme du schéma ci-dessous :&lt;/p&gt;&lt;div class="image figure" style="column-span:all;"&gt;&lt;img alt="AFD2024_URD_FR_I026_HD.jpg" src="data:image/jpeg;base64,/9j/4AAQSkZJRgABAgEAfAB8AAD/2wBDAAMCAgMCAgMDAwMEAwMEBQgFBQQEBQoHBwYIDAoMDAsKCwsNDhIQDQ4RDgsLEBYQERMUFRUVDA8XGBYUGBIUFRT/2wBDAQMEBAUEBQkFBQkUDQsNFBQUFBQUFBQUFBQUFBQUFBQUFBQUFBQUFBQUFBQUFBQUFBQUFBQUFBQUFBQUFBQUFBT/wAARCAHEAz0DASIAAhEBAxEB/8QAHwAAAQUBAQEBAQEAAAAAAAAAAAECAwQFBgcICQoL/8QAtRAAAgEDAwIEAwUFBAQAAAF9AQIDAAQRBRIhMUEGE1FhByJxFDKBkaEII0KxwRVS0fAkM2JyggkKFhcYGRolJicoKSo0NTY3ODk6Q0RFRkdISUpTVFVWV1hZWmNkZWZnaGlqc3R1dnd4eXqDhIWGh4iJipKTlJWWl5iZmqKjpKWmp6ipqrKztLW2t7i5usLDxMXGx8jJytLT1NXW19jZ2uHi4+Tl5ufo6erx8vP09fb3+Pn6/8QAHwEAAwEBAQEBAQEBAQAAAAAAAAECAwQFBgcICQoL/8QAtREAAgECBAQDBAcFBAQAAQJ3AAECAxEEBSExBhJBUQdhcRMiMoEIFEKRobHBCSMzUvAVYnLRChYkNOEl8RcYGRomJygpKjU2Nzg5OkNERUZHSElKU1RVVldYWVpjZGVmZ2hpanN0dXZ3eHl6goOEhYaHiImKkpOUlZaXmJmaoqOkpaanqKmqsrO0tba3uLm6wsPExcbHyMnK0tPU1dbX2Nna4uPk5ebn6Onq8vP09fb3+Pn6/9oADAMBAAIRAxEAPwD9U6KKKACiiigAooooAKKKKACiiigAooooAKKKKACiiigAooooAKKKKACiiigAooooAKKKKACiiigAooooAKKKKACiiigAooooAKKKKACiiigAooooAKKKKACiiigAooooAKKKKACiiigAooooAKKKKACiiigAooooAKKKKACiiigAooooAKKKKACiiigAooooAKKKKACiiigAooooAKKKKACiiigAooooAKKKKACiiigAooooAKKKKACiiigAooooAKKKKACiiigAooooAKKKKACvhH/gqJ8R/Fnw/wD+FZ/8Iv4o1rw39r/tP7R/ZGoTWvnbPsmzf5bDdt3NjPTcfU193V+d/wDwVy/5pR/3Fv8A2zr1crSljIJrv+TOfEO1J2PjP/ho74s/9FQ8Z/8AhQXf/wAco/4aO+LP/RUPGf8A4UF3/wDHK87or9A9jT/lX3Hjc0u56J/w0d8Wf+ioeM/AAoLv/45R/w0d8Wf+ioeM/8AwoLv/wCOV53RR7Gn/KvuDml3PRP+Gjviz/0VDxn/AOFBd/8Axyj/AIaO+LP/AEVDxn/4UF3/APHK87oo9jT/AJV9wc0u56J/w0d8Wf8AoqHjP/woLv8A+OUf8NHfFn/oqHjP/wAKC7/+OV53RR7Gn/KvuDml3PRP+Gjviz/0VDxn/wCFBd/AByj/ho74s/9FQ8Z/wDhQXf/AMcrzuij2NP+VfcHNLueif8ADR3xZ/6Kh4z/APCgu/8A45R/w0d8Wf8AoqHjP/woLv8A+OV53RR7Gn/KvuDml3PRP+Gjviz/ANFQ8Z/+FBd/HKP+Gjviz/0VDxn/wCFBd/AByvO6KPY0/5V9wc0u56J/w0d8Wf+ioeM/8AwoLv/wCOUf8ADR3xZ/6Kh4z/APCgu/8A45XndFHsaf8AKvuDml3PRP8Aho74s/8ARUPGf/hQXf8A8co/4aO+LP8A0VDxn/4UF3/8crzuij2NP+VfcHNLueif8NHfFn/oqHjP/wAKC7/+OUf8NHfFn/oqHjP/AMKC7/8Ajled0Uexp/yr7g5pdz3/AOAfx8+J2s/HX4c2F/8AEbxbfWF14k02C4tbnXLqSKaNrqNWR1MhDKQSCDwQa/aGvwj/AGcf+Thfhf8A9jTpf/pXFX7uV8fnkIwqQ5VbQ9PCNuLuFFFFfNHcFFFFAH4m/wDDQPxR/wCik+L/APwe3X/xyj/hoH4o/wDRSfF/g9uv/jlcDRX5j7Wp/M/vP8ARj+zMB/z4h/4DH/I77/hoH4o/wDRSfF/g9uv/jlH/DQPxR/6KT4v/8AB7df/HK4Gij2tT+Z/eH9mYD/AJ8Q/wDAY/5Hff8ADQPxR/6KT4v/APB7df8Axyj/AIaB+KP/AEUnxf8A+D26/wDjlX/gD4C0fxx4m12fxBHPc6N4e0G91+5sraXypLtbdARCHwdu5mXJAzgHGOtb1h4J8GfG3X9EtfBunaj4LvWs7mbVLDyrjVIcxkeWbTbulkZlJ3K2AuPvYroiq0oqSnvsrv8A4Y8OvUyrDV50p4VWgrykoRcY3TaT+1ql0i1sr3ZyX/DQPxR/6KT4v/8AB7df/HKP+Ggfij/0Unxf/wCD26/+OV3/AIn/AGUJPBNn4wu9f8Y2Gl2ugvbRxPJZTs161xbtNAgQDdGxICkOAFOSTgc6F9+xR4hU+Gv7P1uC5TVtTGlyS3mn3NkkL/ZnuTKnmoGliEUUp3gDJXAHNX7LFba/f527nH/afDXKptQ5Xs/Zu3wqW/Lb4Wnv1tueYf8ADQPxR/6KT4v/APB7df8Axyj/AIaB+KP/AEUnxf8A+D26/wDjlejeDf2fvAet2njC6f4iw6xZad4bk1myn0y1kSSORJhG/wBohcblCkrheC4kVgcKRW/P+x7rUPwy0ZWitbfV7i9sLm/vpbK7zFBePHDDFHMwEEnltIGkRMsC33sLiqVHEyV0/wATOrmvDtGp7OpSjF3UdadtWr9Yp6XSemjaT3PGv+Ggfij/ANFJ8X/+D26/+OUf8NA/FH/opPi/wAHt1/8cr0+f9mzTYNL1/RNP8QaLrOq2niXTtCl1uRbm1SynleeOSLDkKygopZtp9FJq9o/7J/h/TPFPiHSfE/iu8txY+G7/WIlGkz2s8T2+QXkjkU7ohgMNhPmA8FSKFRxLtr+IpZrw7FSbpLTp7LVqyd7ct1pJb2fkeRf8NA/FH/opPi/wAHt1/8co/4aB+KP/RSfF/AIPbr/45Xo+tfs62F1oun67catpnhDw9Z+E9J1S+vxFc3JmuLx5EizHlm3uY2LbMKoXhai1z9kPUtD8R2mjyeIrSWW48XReEvMW3basj20M/ndeVAmC46/LmpdLErq/vNoZjw7J8soQT10cOyTeqi1dJptJ3Sa7nnv8Aw0D8Uf8AopPi/wD8Ht1/8co/4aB+KP8A0Unxf/4Pbr/45Xo9t+xl4luvA174gXUB50cF9d21qun3DRTQWrurl7kKYonfy2KRscsMcjNcx8Wf2d7n4T+E9N1i512G/ku/I/dRWU6QSCWLzA1vckeXOq/dbBBB7Ec0pU8TGPNK9vU1o47h3E1lh6KhKbbjZQ6rf7O3ntfS5z/AA0D8Uf+ik+L/wDwe3X/AMco/wCGgfij/wBFJ8X/APg9uv8A45XA0Vy+1qfzP7z6L+zMB/z4h/4DH/I77/hoH4o/9FJ8X/8Ag9uv/jlH/DQPxR/6KT4v/wDB7df/AByuBoo9rU/mf3h/ZmA/58Q/8Bj/AJHff8NA/FH/AKKT4v8A/B7df/HK/UX9i7xBqnin9mnwdqmtaleavqc/2zzb2/neeaTbeTqu52JJwoAGTwAB2r8fK/XT9hH/AJNT8D/9v3/pdcV72TznLESUnfT9Ufi3ixg8Nh8kozo0oxftY6pJfYn2PfKKKK+wP5QCiiigD81f+ClfxY8ceBPjroVh4a8ZeIPD1hJ4bgne10rVJ7WJpDdXSlysbgFiFUZ64UelfJv/AA0d8Wf+ioeM/wDwoLv/AOOV9Ef8FVv+ThfD3/YrW/8A6V3dfGdfouX0qcsLTbitux4taTVR6non/DR3xZ/6Kh4z/wDCgu/AI5R/wANHfFn/oqHjP8A8KC7/wDjled0V6Hsaf8AKvuMOaXc9E/4aO+LP/RUPGf/AIUF3/8AHKP+Gjviz/0VDxn/AOFBd/8AxyvO6KPY0/5V9wc0u56J/wANHfFn/oqHjP8A8KC7/wDjlH/DR3xZ/wCioeM/Cgu/wD45XndFHsaf8q+4OaXc9E/4aO+LP8A0VDxn/4UF3/8co/4aO+LP/RUPGf/AIUF3/8AHK87oo9jT/lX3BzS7non/DR3xZ/6Kh4z/wDCgu/AI5R/wANHfFn/oqHjP8A8KC7/wDjled0Uexp/wAq+4OaXc9E/wCGjviz/wBFQ8Z/+FBd/wDxyj/ho74s/wDRUPGf/hQXf/xyvO6KPY0/5V9wc0u56J/w0d8Wf+ioeM/AAoLv/45R/w0d8Wf+ioeM/8AwoLv/wCOV53RR7Gn/KvuDml3PRP+Gjviz/0VDxn/AOFBd/8Axyj/AIaO+LP/AEVDxn/4UF3/APHK87oo9jT/AJV9wc0u56J/w0d8Wf8AoqHjP/woLv8A+OUf8NHfFn/oqHjP/wAKC7/+OV53RR7Gn/KvuDml3PRP+Gjviz/0VDxn/wCFBd/AByvd/2GvjV8Q/Fv7UvgnSdc8eeJta0q4+2+dY6hrFxPBLtsbhl3I7lThlUjI4IB7V8iV9Ef8E+v+TvfAX/b/wD+m+5rkxdKmsPUaivhfTyNacnzx16n7MUUUV+anuBRRRQB4R+3L4j1bwl+y1421bQ9UvdF1W3+xeTfafcPBPFuvrdW2uhDDKswODyCR3r8mv8Aho74s/8ARUPGf/hQXf8A8cr9VP8AgoL/AMmhePf+3D/04W1fjPX2uSU4Sw8nJJ+8/wAkeXim1NWfQ9E/4aO+LP8A0VDxn/4UF3/8co/4aO+LP/RUPGf/AIUF3/8AHK87or6D2NP+VfccXNLueif8NHfFn/oqHjP/AMKC7/8AjlH/AA0d8Wf+ioeM/wDwoLv/AOOV53RR7Gn/ACr7g5pdz0T/AIaO+LP/AEVDxn/4UF3/APHKP+Gjviz/ANFQ8Z/+FBd/HK87oo9jT/lX3BzS7non/DR3xZ/6Kh4z/8ACgu/jlH/DR3xZ/6Kh4z/wDCgu/AI5XndFHsaf8q+4OaXc9E/4aO+LP/RUPGf8A4UF3/wDHKP8Aho74s/8ARUPGf/hQXf8A8crzuij2NP8AlX3BzS7non/DR3xZ/wCioeM/Cgu/wD45R/w0d8Wf+ioeM/AAoLv/45XndFHsaf8q+4OaXc9E/4aO+LP/RUPGf/AIUF3/8AHKP+Gjviz/0VDxn/AOFBd/8AxyvO6KPY0/5V9wc0u56J/wANHfFn/oqHjP8A8KC7/wDjlH/DR3xZ/wCioeM/Cgu/wD45XndFHsaf8q+4OaXc9E/4aO+LP8A0VDxn/4UF3/8co/4aO+LP/RUPGf/AIUF3/8AHK87oo9jT/lX3BzS7non/DR3xZ/6Kh4z/wDCgu/AI5R/wANHfFn/oqHjP8A8KC7/wDjled0Uexp/wAq+4OaXc/eT4B6ld6z8Cvhzf391NfX914b02e4urmQySzSNaxszuxJLMSSSTySa7yvO/2cf+Tevhf/ANitpf8A6SRV6JX5fW0qS9We/H4UFfnf/wAFcv8AmlH/AHFv/bOv0Qr87/8Agrl/zSj/ALi3/tnXpZT/AL7D5/kzDEfwn/XU/O+ur+E/w/u/ip8SvDfhKz3LNq99HbGRRnyoycySfRUDMfZa5StXwx4r1jwXqy6poWoz6VqKxyRLdWzbZFR1KOAe2VYg+xNfoM+ZxajueMrX1PuL43fsw6T8Sfix8Obiw0iDwX4e1W4v9EvYdHaCXCWSzT28q+WzL51xaoODyGXkHv5x8P8A4d/CPUfDfj3WYfDXjCewHgybVbKPW5Io3tpYrpYpHgmEO2YndHhwoCYkUhiQV+cdA+Inifwrpy2Gj67faZaLex6kkVrMYwl1GCEmXHRwCRkc4Nbtx8fviNdeKpfEkvjPV5Nclsm057xrk7jbMcmHHTYTztxjPPXmvMWGrxjyc+i9V1v5+m/TzOj2kG72PrO80/QPhz4G+LGrLb3934gt/BfhtYNQgSyheFLtIo9karbbR8xw7EFmTjcG+evFfj/8BfB/w98A2uu+EbnWdWSK/h0+51G4ubeSAu8BkKzW4WO4s5twYCN1cFRneDwfHtQ+J/izVrLUbO81++ubXUba1s7uKSXKzw25Bt429RGQNo7Yqfxf8XvGvj7SLLS/EfijVNa0+zYPDb3lyzoGC7Q5B+8wX5QzZIHGcVVLDVaclJS66/cl/n94pTjJWsfYfhSx8P6n8NPg74Y0mC+0mG98L67rlyzJZXCzzxw3cbvIJLZizFshTn5YyFHzAPXnmvfsv+Bh4U1S30WfxPJ4tsfDmieIN0stvLbTG9eFHgSIRo2QZcqS47A9Mn54sfif4s0xdMW11++gGmWk9hZBJSPIt5t3mxr6K29sj/aNPk+K3jCX7Tu8R6hm5soNOmImIL20BUwxE/3UKKR6YFKOFqwleErf8Pf8tAdSLVmv6sfV0X7F/gHUPEHhq3j1LX7K0k1rU9C1e2Oo2l3cxzWumyXYIaOPy43Dx7HizJgdHzzXJL+zj8OZvDFp4/in8T/8IcPCsmvT6Mbm3bUZJkvfsmxZhEEWPJ3k7CQB78eOal+0l8UdYns577x1rV1LZyNLbvLcljE7QvCzL6Fo5HUnvuOeTWR4f+Mnjfwpc6RPo/ijUtOl0i2ks7EwTlRBBI5d4gOhRmO4qcjPNJUMVbWp/Wv/AANeg+en2Pprwj+zboPj3QNN8MabqOu6Ro2oeP1tYxrmm29vfx239jm7O7MYk8wgFF+fymyr+Xk1nN+zd8IEfVtaPiDWrzQtM8OT6xdaXpOq2V5eW80N3FDsadY/LZZEkyPlBUhsk7cH5zuvi942vZWmn8VatLOdUGtec12/mfbgmwXAbOQ4UBQc8AAVb8R/HLx/4uuL6fWfF2q6jJe2R0648+4JElsXDmLHQKXUMQOpGTT+r4i/x6f15C54W2PVfFfwE8E2vwKk8WeH59e1LWrfT7XUbsNdWwFn502zZPZuscyxBSoW4jaRXY52qvI1vgTo9jpejfA+2Npb3SeNPHTjVvPiVxNBaSWqRWzAg5TdPI5U8ElSc7Rjwm9+L3jXUfBcPhG68UanP4aiVETTHuWMWxTuRCO6KeQp4B5AFWvD3xZ1Tw74Lg0K3DR3Gnaumt6NqcMpjn0652qshXg7ldUjJHGGjUg9QdHRquDjJ31/C2n3PUSlFO6R9f8A7P3wB0vXLb4jXmreHbG8tPFniK+8M2M85gjOlWyLOWvIFcjJWdrZAEBI2NxXNfAnw1beHvCej+Dr/wAO6Lonja+8Q3liJvFvh5b+w8RmNhE1iLoKz2rRuGU7VAywOck18nax8Q/EuvrpQ1DW7y6GlSyz2IklP+jSSSebI6ehaT5ie55rpdK/aN+J+hy6tJp/jrW7N9Vma4vDDdsvmysMNJx0cgAFhgnHWsJYStLmvJa+vTRd/np+OpSqRVtDY+Fs+oeDPiP4ll/4RvTYrexM1tqF/f6K+tweHk83aZhHkoSrARh5Aw+b1Oa+i77Tbbw/+0N4og0XwZ4T07wyYNL1rVfFWq6ZFLZ2emeQjStHbOhSFrlicRKPM3EKMckfG/gz4ieJvh5rr6z4a1y+0bVHRo5Lm1mKtIjHLK/ZgSAcHIyAe1dLo/7RnxO8P6pq+paf461u21DVpVmv7lbtjJcuq7VLk9cLwPQcCtq2HqVJNq21uvl/l5+hMZpKzO88V3Og/Eb4OfEvVtJ05dM0rw34uguPD8TKA8Flftc7rX2UGGNwuSFO7H3jn59rvvFXxj1nxb4Nk0O9aSe5vtUbWdY1S4mMk+o3IQxwluBtWNC4C85LsSegXga6qMJQTT7/ANfjr8zOTT2PRP2cf+Thfhf/ANjTpf8A6VxV+7lfhH+zj/ycL8L/APsadL/9K4q/dyvlM+/iQ9D0cJ8LCiiivlzvCiiigD8D6KKK/LD/AErCtzwf4K1jx5qk2naJai7u4rWa8dDKseIokLyNliBwqk46ntWHX2h8GfGvhvQ/hb4dWy8Q+FdH09fDus22tWN69vHqc2pOsohYFl8wqyFApVguMqeSBXVh6Uas7SdkfN57mdbK8MqmHp88pNpb2Xut62TetrJaXbSuj5T+HvxB1f4ZeJI9a0Z4TP5UlvNb3UQlguYZFKyRSoeGRgcEflggGvQI/wBqfxTBfQ/Z9J8PWuhRaZc6SvhyCwKad9nuHV5xsD79zvGjFt+flHbIr3PxX4v+Gh+Geg22lx+FLzRjFo/2e3v723WWyuUliNyZbeO3N0dw80SszsrISVycCvN/2udX0DV18M3elato13qDTXjTWOly2l39kiLoYgLm2RA8R52RyKHQA5611ypyoQfJU2s/v/r5nzNHHYfOMZTjisBZzco80tWuWN1olo9Wtbcruk3dXsePtS+MHivwXdX+paPoljp97YWXiWRLOSGOeG0tEWG3m8nzSUVhMuFK/NjgYU1zOp/tg+OL+7truCz0LS72LWE12S5sbEq9xdiF4GeXc5DB45GVlwBg8Yr1/wAW/GjSfEK+I/t3iTS7qNvhnY20SxPApkvme2aeEbQMvlD+7/h2nAHNaPiy68J2mv8AiTUvD/ivwMk2teMtJ1HSnN5bvHb2SxuJjMnGxByHjOD2I5XPRKLbvTqP+r/18zwMPiaUKcaeOy+N9eWykopP2as7p391q+m0HofOtv8AtHa3Y6zc3dn4e8MWNhc6RNokujWum+XZvbyuJHyobeWLqrbi5xgDpxW6fi9491nwHYeKptD0C8g8OX2n2J8Ry2i/bmkhPm20TnfkjEIBZVBIXBbnm7+07rfgfV/HPhK58Hzaa/w+SEiLTtOAjuLci5c3ImTO8M5+ZS2AUK46GvfPEXj3wBvNr4i8Q+DtT8FP4006703TNF+zkxaWsMoQTxRqGKoxXergkfNkYYZzhCTlKLqbfd6+n9aHo4vFYelQw2IpZf707tpp8yUZJONrazaeqbtdbysj5Jtfj34ltH15lg0yQa3rqeIbtLi0EqG5VpGChHJUxnzWBUg8Y5rqtY/aM8eeG/Emnxah4c0vRodP0u501PDd1pssdsbS8UPKGjd/M2yAow+YDGNuAedj9q3xPo95qPhR9KbRLnWLJ7l5dU0nULO8M8XmI0CyC2giiULh9qkFtpw3QZ9U+J/xl02Kz+Iviex8QeF9X1S70Lw8NBVltLmaMg7LtfKKkrIpMhIYblBU8ALiVGSco+02/wAm/wA195tUrUasMPW/s+L9rdWbej5oUlqotWcZN3smoJ7ao8Ti+OPjfT/CFrqd9pfh2/8ADN3p1v4ZTTNRhWWO4SyJkilMHmby0ZlP7zhMtjk8V0fjr9sK+T4meI9V8K6bpuoaFda3Dr2nDX7DfNaXSQRxGRNr4UkR45J4AIwea9L8a+MfhkfCPh+HSIvCN7oX2jRX06HUL63VrF43jNyJ7eK2NyA4EqytI7ghgy5+7UviDxH4Hl8dWd4PEHhQeJZtB1ZNKN29hdWumX5liNqZbuGNYXTZ5wiEqAx4G7kit+WcVyxq9v12+/Q8aOIwdaarVstaupq2yt7sveSTd0oqMm7Ws1Z3in82X37RHiLVvCc2g6npmhapHi6W1vryx8y6sUuHZ5EhfdgDc7FdwYqT8pGBVfxh8etf8ZeCv+EXl0/RtL02W4iu7r+y7LyGu5o0KK7gMUU4Jz5aoCeSDXv3jT4leFfDHhL4gXeiX3hS78byaT4et7q4tLa2mhudQzcrfS2ildjfI8e541xk54612Or+NfhUt/4NXT28LyeFhrGjSac8t/ZrNpsaFftPmW6wLMoYb/MM8jAnaw9Bl7KUrp1f6u1+n4pHof2nQouNSGWO3Nda/a5YTbScUt53XWXLKVlJWfw2vhjUm8Lv4iECf2Ql4tg0/nJuExQuF2bt+NoJ3Y29s54rLr7E8K/EvwD4kNtd+OZfD720XxHiP2aC2gjUabHZTxwsYo1GYBJ5O44IPfNeb/tY67o2sX/hiOxGj3Wq28Fwt5qWk6jaXhuUMgMIkNrBFEpUbwABu2ld2CK5KmHjGn7SMv6/T/hz6fBZ7ia+Ojgq2Gcb396+i0btqlzaqzata8dNXbwOiiiuE+0Cv10/YR/5NT8D/wDb9/6XXFfkXX66fsI/8mp+B/8At+/9LrivfyX/AHiX+F/mj8P8Xv8AkRUf+v0f/SKh75RRRX2h/IgUUUUAflX/AMFVv+ThfD3/AGK1v/6V3dfGdfZn/BVb/k4Xw9/2K1v/AOld3XxnX6Vl3+6U/Q8Ov/EYUUUV6Jge2fsaaNpGu/tCaDba7o1nr+mLaajPJp1/EssMxjsZ5FDKwI+8oI44IBr6G0n4BeDPBnhb40alc6PY6tFr+ianrPg2S6gWT7LpsVmlwtxFkHa269t4wwwcwvjpXxL4S8Yaz4E1yLWdBv5NM1OJJI0uYgCyrIjRuOQRyrMPxrZh+MXjSCxis08RXn2WLR5fD6REgqthK26S3GR90n8eAM4Arza+Hq1KnNCVlZfg2zeE4xVmj6Bvf2NvDt3qeqeFdJ8S6mvi/wAPXeh22r3F9bRjT5v7SlhiBt9p3/u2nU/OfnCnGK9B8K/AzwlregeGfDng2+vbD+zPiJqcV3rWt2dqbo/Y7BZJEUH5GjbyuFkwAXbcCAc/JWr/AB9+IeveG9O0G+8W6lPpenvC9vEJArK0P+pLOoDvs/h3E7cDGMVf1v8AaZ+KHiG+0y9vvGeoSXWm3n2+0lj2RNDPs2GQbFHJUkH+9k5zk1jLD4qSs5r+l6d9bdPMpTprofRFx8H/AAmul/FWbwzqej6udf0C1uo7dLmyu20a6k1SONo/MtXeNVIIKlCMK23HFeaftIfs4+EPg3oMz6N4xj1LX9N1RdLvtLub+xknnBjZjcRwwStJCgdCpSUbhuU57V5j4h+O3j3xXJqbap4kubkalZpp90gSONHt0l81YwqqAoEnz/KBkkk9ah8c/Gzxx8StIs9M8T+I7vWbK0dZI47jblnVdiu7ABpGCkgM5JwTzya0pUMRCSbnp1+5Lt5ClODVrH0f4B+C3hHwZ4E8U27y3ur+MtX+Fp8RFru3h/s+2S5mgMflMfnEqDaC3Q7mwRjB439on9mPwn8GPDN99h8ZxXvinR7y3s73Tbm/sme7EkZZ5YbeKRpogjAArMoJVgc8V5ZF8f8A4hQeCB4QXxTe/wDCOC0ew+wsEZTbscmIsV3Fc9BnC9sVW8YfG3xz4/8ADtnoXiHxJeatpdqyPHDcbSWZFKIXcDdIVViAXJwCcUQoYiNTmc9L6/1b8PxBzg42sey6B+zL4Nn8F2R1PWddPi698C3vjiIWkUI09Yo1l8qBmbLlyY8sR64461r+Nf2P/BPgy2stOvviFFYeIoLnSo9Rjlu7OYzRXZTznt7SOQ3I8kSBv3ijeoLDA5rkPB37Wtz4L+CF54EtdL1C6vLjS7zRxd3eqh7SGG5ZvMdIPJ3hgrFQvm7Afm25rz64/aF+I91omk6TJ4v1I2elSQyWe1wssTQnMP70DewQ/dDMQvGMVCp4uU2+ayv9/wCH4D5qaWx9G6B+zX8NPDfivUBqVrruvaDceFda1KyufttnPbyNaL/rre4t2Ku20ghGVTG2AwYGsDxJ8DPCk3hLRvF/iG9vrfw1o3gPRtSubXQrK2ivbia8vJ4Yxu2qrY2ZaR9zHgZPFeLy/tIfEmbxNp2vt4rul1PT4poLV0iiSONJv9cPKCCM7+rZU7iATkgVBpH7QPxD0LV7TU7HxRdwXdrpq6REdsbJ9jV2dYWQqVZQzMw3A4JprD4ndz1/ry7dQ54bWPoJf2NvA3h/W10/xD4i8QT/AG/xjZ+F9Ok02CBDtu7KG5gkmV87SvnbXAznHAHWvk/xXoR8L+KdY0ZpRcNp15NaGUDG/wAtym7HbOM10cvxu8dT3SXM3ia+nuU1pPESyzMHYagqhVuMkE7gqgAdAABiuQ1LUbnWNRur+8la4vLqV55pW6u7EszH6kk11UKdaDvVlczm4v4UV6KKK7DIK+iP+CfX/J3vgL/t/wD/AE33NfO9fRH/AAT6/wCTvfAX/b/AOm+5rjxn+7VP8L/ACNaXxx9UfsxRRRX5ge8FFFFAHzv/wAFBf8Ak0Lx7/24f+nC2r8Z6/Zj/goL/wAmhePf+3D/ANOFtX4z19zkf+7S/wAT/JHk4v416BX0B8M/7L+Hv7N2rfESLwzofifxHL4qh0IL4gsVvre0tfsrTFhE3yhnf5dxGQFOMGvn+ux+Hfxg8ZfCiW8fwnr1zo4vAouIowskcu05QsjgqWUk4bGRk4PNe1WhKpG0f+H8jlg0nqfTjfC3T/iR4BOlL4BvvANzqfxLihfRbeFZr+xgOkGZ40abysRnBkAcqqKwJyFycO6/ZP8AAlr4k0mR/FdzHoOq+H5NVs4JNQsg81ylz5H2cX2fsoB5YMepG3rzXhVl8ePiDp96LyDxZqK3f9rHXTcNJukN6YzEZixBJJjYoQeCpIxitKT9pn4mzapDqEniy5kuIbV7JVaGExeQzhzEYtmxk3AEKVIUgYxXD9XxMXaEkl8/+D/mbc8Huj2DQf2R/C+oal4r0m41LxGdesNUmsrPQwlnBqKwLbLKs/kyS7bv5m2lLeTO0bh95RXd/D/w74V8B6Y3iK/sPtWrWnwis9btJrfTrLbbvJdPHI+x4isk33AJJAxKlwSeMfL9j+0j8TdNk1WSDxlqQm1O4a7uJnZXk85kEbSRswJiYoAu6MqcADoBWLJ8XPGEtm1o+u3DW7aMnh4xkLg6ej+Ytv0+6G59feiWGr1NJy00/wCD0BVIR2R9GeN/gJ4Ot4D4q8WahqVvoVlo/hy1W28NafbR3D3F5bbjIyhQpVQhycF3J61keE/2TPDviTwRq9+2s6zbal9n1i80me8jtrSK6isS2P8ARXkNw24IQ7BVEbHb82Ca8h0P9on4j+G9Vk1HTvFd5bXclnb2DttjZWhgGIFKMpUmMfdbG4c4PJp2m/tH/EvSdEn0i38YX/2CdrlpI5tkrP8AaCxnBd1LYkZmZhnBY7sZ5p+xxSjaM10/L07/AHi56beqPorxP8HfA4tdYt/B2ny6Y0vwx07WH/tOOC58yWea2CSBmUmKQ7mLvHt/2cDIrNt/2NvBmreMbjw5pviLXmuvD/iXT/D2vy3lvDFHcG5DjzbTGSNrIflfdlSDnsfni6+OPjq+8Pw6JP4juZdMh0v+xUgZE4styN5BbbuKgxpjJ42gDArS1D9pT4naqdEN54y1G4bRriO7smcqWSdF2pK525kdV4DPuIGfWpWHxMVaM/608v8AhvkPng90bPxt+EfhfwV4J8J+J/Cmo6vd2WrXuo6bcQ6zHEkiTWkkal08skbXEmcEkjHU5r3iz/Z18K+H/A/xN+HumXd3feM8+FLS71XU7aL7LBNe3kJDWrD51QCba2fvAdcV8f6x4313X9DsdH1DUpbrTLG4nure2cDbHLMVMrDAzliq5+ldRqn7Q3xH1rwmnhq98W39xoqRQQi2JUErC6vDlwNxKMilSTkYwDitZ0a8oxip7P8AVNdO2hKlBNu39WPc/Ev7Jvw00Xxlpel/8LGW1gj1G903VLe41GwmuQYIWdJx5Mji2jd0MZ+0AGMkbvSvKfH/AMD4PD3xr8O+C9Nh1sW2tCyeJZ47e5uCs5AJheGTyrhepVwyBuh24JrL1H9pj4n6rq2l6ndeMb+W+03zDby4ReXTZIZAFAlLKNpLhsjg5rm9a+KXizxD4wsvFN/rt1Lr9iYjaXqERtbCI5iEQUBYwp5AUAD0p0qWJi/fnfT8fuCUoPZH0lrf7HHhGzm07V7fxFqi+GYtM1vUdUt0mtLy8Uab5e9IpIGMJd/NUbSTsKtktWPpfwx+FH/CnPihrenweIdTubIaJPpV5qcK281mLpnURlcbJRvRg7gFWTbswck+VX/7TXxP1LWNL1WfxfeG+0t5pLOSOOJBCZgBMAqqFKuANykEHqRkmqFz8ffiDeXniK6uPFF3PL4htUstTEioyTwoCI02FdqBQTt2gbcnGMms1QxLSU59uvnft20G50+i/qx9afEfwf4Q8G+FPi5pyRGx1XUPG9l4bm1e30q0KwQSwF8RwrF8iAbmYRbXZguDXz3+0b8ENA+FNtot94avNS1PSr+4urdNQnntLq1ufKKgPFNbudrEN80Miq6ccntwmr/Gfxvrsl7Je+I7yWW81SLWp5FIR2vY12RzhlAIdVOARiovH3xd8X/FAWa+J9cn1WO0aR4YmRI0V3ILvtRVBdsDLkFjgZNVRw9alJNy06/cl2CU4yT0OQooor0znP3c/Zx/5N6+F/8A2K2l/wDpJFXoled/s4/8m9fC/wD7FbS/SSKvRK/Kq38SXqz6GPwoK/O/wD4K5f80o/7i3/tnX6IV538XP2fPAHx2/sn/hOdA/tz+yvN+x/6ZcW/lebs8z/VSJuz5adc4xxjJrowNeOGxEas9lfb0aIqwc4OKPwjor9mP+HfXwB/6EL/AMrOof8Ax+j/AId9fAH/AKEL/wArOof/AB+vq/7cw38svuX+Z531SfdH4z0V+zH/AA76+AP/AEIX/lZ1D/4/R/w76+AP/Qhf+VnUP/j9H9uYb+WX3L/MPqk+6Pxnor9mP+HfXwB/6EL/AMrOof8Ax+j/AId9fAH/AKEL/wArOof/AB+j+3MN/LL7l/mH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Kv9nH/k4X4X/wDY06X/AOlcVfu5XhHhz9hr4I+EvEOl65pPgn7JqumXUV7aXH9q3z+VNG4dG2tOVOGUHBBBxyDXu9fP5njKeMnGVNNWXU7aFJ0k0wooorxjpCiiigD8D6K/XT/hhH4Gf9CP/wCVa+/+P0f8MI/Az/oR/wDyrX3/AMfr4v8AsXEfzR+9/wCR/Xf/ABF7Iv8AnzW/8Bh/8sPyLor9dP8AhhH4Gf8AQj/+Va+/+P0f8MI/Az/oR/8AyrX3/wAfo/sXEfzR+9/5B/xF7Iv+fNb/AMBh/wDLD8i6K/XT/hhH4Gf9CP8A+Va+/wDj9H/DCPwM/wChH/8AKtff/H6P7FxH80fvf+Qf8ReyL/nzW/8AAYf/ACw/Iuiv10/4YR+Bn/Qj/wDlWvv/AI/R/wAMI/Az/oR/Ktff/H6P7FxH80fvf8AkH/EXsi/581v/AYf/LD8i6K/XT/hhH4Gf9CP/wCVa+/+P0f8MI/Az/oR/wDyrX3/AMfo/sXEfzR+9/5B/wAReyL/AJ81v/AYf/LD8i6K/XT/AIYR+Bn/AEI/lWvv/j9H/DCPwM/6Ef/AMq19/8AH6P7FxH80fvf+Qf8ReyL/nzW/wDAYf8Ayw/Iuiv10/4YR+Bn/Qj/APlWvv8A4/R/wwj8DP8AoR/ACrX3/x+j+xcR/NH73/kH/EXsi/581v/AAGH/wAsPyLor9dP+GEfgZ/0I/8A5Vr7/wCP0f8ADCPwM/6Ef/yrX3/x+j+xcR/NH73/AJB/xF7Iv+fNb/wGH/yw/Iuiv10/4YR+Bn/Qj/8AlWvv/j9H/DCPwM/6Ef8A8q19/wDH6P7FxH80fvf+Qf8AEXsi/wCfNb/wGH/yw/Iuiv10/wCGEfgZ/wBCP/5Vr7/4/R/wwj8DP+hH/wDKtff/AB+j+xcR/NH73/kH/EXsi/581v8AwGH/AMsPyLr9dP2Ef+TU/A/AG/f+l1xR/wwj8DP+hH/APKtff8Ax+vXfAfgPQvhn4UsfDXhqx/s3RbLzPs9r50kuzfI0jfNIzMcs7Hknr6V6mX5fVwlVzm1a1tL915H5zx3x3lvE+W08Hg6dSMo1FL3lFKyjJdJS195dDfooor6A/CgooooA/Kv/gqt/wAnC+Hv+xWt/wD0ru6+M6/cv4q/sufDD42+IbfXPGvhn+2tVt7VbKK4+33UG2FXdwu2KVVPzSOckZ568CuM/wCHfXwB/wChC/8AKzqH/wAfr67CZvQoUI05Rd0vL/M82phpzm5Jo/Geiv2Y/wCHfXwB/wChC/8AKzqH/wAfo/4d9fAH/oQv/KzqH/x+uv8AtzDfyy+5f5mf1SfdH4z0V+zH/Dvr4A/9CF/5WdQ/+P0f8O+vgD/0IX/lZ1D/AOP0f25hv5Zfcv8AMPqk+6Pxnor9mP8Ah318Af8AoQv/ACs6h/8AH6P+HfXwB/6EL/ys6h/8fo/tzDfyy+5f5h9Un3R+M9Ffsx/w76+AP/Qhf+VnUP8A4/R/w76+AP8A0IX/AJWdQ/8Aj9H9uYb+WX3L/MPqk+6Pxnor9mP+HfXwB/6EL/ys6h/8fo/4d9fAH/oQv/KzqH/x+j+3MN/LL7l/mH1SfdH4z0V+zH/Dvr4A/wDQhf8AlZ1D/wCP0f8ADvr4A/8AQhf+VnUP/j9H9uYb+WX3L/MPqk+6Pxnor9mP+HfXwB/6EL/ys6h/8fo/4d9fAH/oQv8Ays6h/wDH6P7cw38svuX+YfVJ90fjPRX7Mf8ADvr4A/8AQhf+VnUP/j9H/Dvr4A/9CF/5WdQ/+P0f25hv5Zfcv8w+qT7o/Geiv2Y/4d9fAH/oQv8Ays6h/wDH6P8Ah318Af8AoQv/ACs6h/8AH6P7cw38svuX+YfVJ90fjPX0R/wT6/5O98Bf9v8A/wCm+5r9EP8Ah318Af8AoQv/ACs6h/8AH66L4ffsd/CH4V+L7DxR4X8I/wBl67YeZ9mu/wC0rybZvjaN/kkmZTlHYcg9c9cVhXznD1aM6cYu7TXTqvUuGFnGSbaPZqKKK+NPTCiiigD53/4KC/8AJoXj3/tw/wDThbV+M9fv98Qfh9oHxU8IX/hfxRYf2poV/wCX9ptPOkh37JFkT542Vhh0U8EdMdM14z/w76+AP/Qhf+VnUP8A4/X0eW5lRwdF06ibbd9Ldl5nDXoSqyuj8Z6K/Zj/AId9fAH/AKEL/wArOof/AB+j/h318Af+hC/8rOof/H69b+3MN/LL7l/mc/1SfdH4z0V+zH/Dvr4A/wDQhf8AlZ1D/wCP0f8ADvr4A/8AQhf+VnUP/j9H9uYb+WX3L/MPqk+6Pxnor9mP+HfXwB/6EL/ys6h/8fo/4d9fAH/oQv8Ays6h/wDH6P7cw38svuX+YfVJ90fjPRX7Mf8ADvr4A/8AQhf+VnUP/j9H/Dvr4A/9CF/5WdQ/+P0f25hv5Zfcv8w+qT7o/Geiv2Y/4d9fAH/oQv8Ays6h/wDH6P8Ah318Af8AoQv/ACs6h/8AH6P7cw38svuX+YfVJ90fjPRX7Mf8O+vgD/0IX/lZ1D/4/R/w76+AP/Qhf+VnUP8A4/R/bmG/ll9y/wAw+qT7o/Geiv2Y/wCHfXwB/wChC/8AKzqH/wAfo/4d9fAH/oQv/KzqH/x+j+3MN/LL7l/mH1SfdH4z0V+zH/Dvr4A/9CF/5WdQ/wDj9H/Dvr4A/wDQhf8AlZ1D/wCP0f25hv5Zfcv8w+qT7o/Geiv2Y/4d9fAH/oQv/KzqH/x+j/h318Af+hC/8rOof/H6P7cw38svuX+YfVJ90fjPRX7Mf8O+vgD/ANCF/wCVnUP/AI/R/wAO+vgD/wBCF/5WdQ/+P0f25hv5Zfcv8w+qT7o9E/Zx/wCTevhf/wBitpf/AKSRV6JWd4c8Paf4S8PaXoek2/2TStMtYrK0t97P5UMaBEXcxLHCqBkkk45JrRr4qpJSm5Lqz1YqySCiimSTJFjecZ6cVmMfRUP2yH+/+ho+2Q/3/wBDQBNRUP2yH+/+ho+2Q/3/ANDQBNRUP2yH+/8AoaPtkP8Af/Q0ATUVD9sh/v8A6Gj7ZD/f/Q0ATUVD9sh/v/oaPtkP9/8AQ0ATUVD9sh/v/oaPtkP9/wDQ0ATUVD9sh/v/AKGj7ZD/AH/0NAE1FQ/bIf7/AOho+2Q/3/0NAE1FQ/bIf7/6Gj7ZD/f/AENAE1FQ/bIf7/6Gj7ZD/f8A0NAE1FQrdRMwAbk8dDU1ABRRRQAUUUUAFFFFABRRRQAUUUUAFFFFABRRRQAUUUUAFFFFABRRRQAUUUUAFFFFABRRRQAUUUUAFFFFABRTJJkixvOM9OKZ9sh/v/oaAJqKh+2Q/wB/9DR9sh/v/oaAJqKh+2Q/3/0NH2yH+/8AoaAJqKh+2Q/3/wBDR9sh/v8A6GgCaioftkP9/wDQ0fbIf7/6GgCaioftkP8Af/Q0fbIf7/6GgCaioftkP9/9DR9sh/v/AKGgCaioftkP9/8AQ0fbIf7/AOhoAmoqH7ZD/f8A0NH2yH+/+hoAmoqH7ZD/AH/0NH2yH+/+hoAmoqH7ZD/f/Q0LdRMwAbk8dDQBNRRRQAUUUUAFFNdxGpZjgCo/tkP9/wDQ0ATUVD9sh/v/AKGj7ZD/AH/0NAE1FQ/bIf7/AOho+2Q/3/0NAE1FQ/bIf7/6Gj7ZD/f/AENAE1FQ/bIf7/6Gj7ZD/f8A0NAE1FQ/bIf7/wCho+2Q/wB/9DQBNRUP2yH+/wDoaPtkP9/9DQBNRUP2yH+/+ho+2Q/3/wBDQBNRUP2yH+/+ho+2Q/3/ANDQBNRUP2yH+/8AoaPtkP8Af/Q0ATUVD9sh/v8A6Gj7ZD/f/Q0ATUUikMAR0PNLQAVT1D/ln+P9KuVT1D/ln+P9KaAp0UUVQBRRRQAUUUUAFFFFABRRRQAUUUUAFFFFABRRRQAUUUUAFFFFAD4f9dH/ALwrVrKh/wBdH/vCtWpYBRRRSAKKKKAMqb/XSf7xplPm/wBdJ/vGmVQBRRRTAKKKKACiiigAooooAKKKKACiiigAooooAKKKKACiiigArVh/1Mf+6Kyq1Yf9TH/uipYD6KKKQBRRRQBT1D/ln+P9Kp1c1D/ln+P9Kp1SAKKKKYBRRRQAUUUUAFFFFABRRRQAUUUUAFFFFABRRRQAUUUUAFPh/wBdH/vCmU+H/XR/7woA1aKKKgAooooAhvP+Pd/w/nWbWlef8e7/AIfzrNqkAUUUUwCiiigAooooAKKKKACiiigAooooAKKKKACiiigAooooAKKKKANWH/Ux/wC6KfTIf9TH/uin1ABVPUP+Wf4/0q5VPUP+Wf4/0poCnRRRVAFFFFABRRRQAUUUUAFFFFABRRRQAUUUUAFFFFABRRRQAUUUUAPh/wBdH/vCtWsqH/XR/wC8K1algFFFFIAooooAypv9dJ/vGmU+b/XSf7xplUAUUUUwCiiigAooooAKKKKACiiigAooooAKKKKACiiigAooooAK1Yf9TH/uisqptT0W317S1tLmS7iiO1t1leTWsmR/txMrY9s4NS/IqPK5Lmdl9/8Al+ZpUVyH/CrdG/5/fEf/AIU+pf8AyRR/wq3Rv+f3xH/4U+pf/JFZXn2X3/8AAOzkwn/PyX/gK/8AkyzrvxK8M+GPFOleHdX1m203V9VRpLGC6byxcbSAVVj8u7LDC5yc8A8101fIn7Tf7HWr/Gjxx4Rj0LUZ7DRLS3nGoajq+p3F+0RZ02rEksjMWIBOAVXjk9K+kPhf8P4/hh4K0/w7HrGp66tou37Zq9wZpm9gf4VHQKOg4rGnUqyqSjONorZntZhgcroZfh8RhcS51pp88HH4dWk7ptK6S913fXZ2N/UP+Wf4/wBK8h8X/FfxDB401Xwz4M8KW/ia+0TT4dR1RrzUzZKglMnkwRYikLyuInPO1QMZbnj17UP+Wf4/0rxzxX8NPF1n491rxT4F1rStOudf0+3sNRi1i1kmEbwGTybiIow+YLMwKNwcLyOa9OhyXfP8r3t87eVz5SV+ho3Px+8HaO+k22u30+gapfWttdS2F7aS77ATHEa3TqpS3JbK/vGUEg4JrmdJ/aAvL74hWvh+4060t7OTxNquhyXRlIKRWlkLkSnPGSSQewArI8Wfs4+JdaXxJp1v4rtbrS/F+n2Fj4gvNSsy16Wt08t5oNjBAZU/hYYRuRnpU1z+zNcaj4huLq61iIafc65rWpSxwowlEN9p/wBkCKTxvU5bPSu2McKk7vo/y/z/ACM26h22n/tEfDzVNK1XUoPEka2WmQx3M8s9tPDuhkbZHJEHQGZHb5VaMMGYgAkkCs1v2mPB1xr/AIT0vTm1HUm8QahPpgeLTblDZzxxGRknRow6NwuVYAhWDkBAWHneifslapZeHDa3Gp6OmtabDYR6Vq0aXs7SNaXMdwnnpNcMqo7QoDHGABkkHotd3dfCzxnq+teD/Eeo6xob69o2uzalLb21k8dr9mltWtXiVs73kVWLB36k4IAApOnhU3aTe/5adO4J1OqOu8L/ABk8HeM/EdxoWjayt5qUSyuE8iVI5ljcJKYZWUJMEYhWMbNgnnFct8Sf2itC8G+I9N8N6dMmp+IJtc03Sbu28ibyrdbqZEOZgnliQI+8RltxHOMVg/BL9mu4+E/iCwkuLnTtT0/RobmDTLsteNe7JWBwyvOYY8KNrbE+fAPy45Nf+AHiW78VX39m63pUXhe+8XWHjCeG5tZGvVngaAyQq4bZsYW4IYjIztxjkJQwyq25rx/ry7DvPl21O9tvjx4DutX1LTU8RQJPp0VzNPJLFLHb7Lf/AI+Ck7KI5PL/AIwjMVwc4xWn4K+KXhr4hwahJoN/LdNYbPtME1nPbzxh13IxilRX2uoJVgMMBwTXjHhT9lC78NXF5aNe6Pe6dDFqSaZeX0N3dXEf2sSDbJA8/wBnKqJWVtqfvB2UkmvQfgd8MNd+GsOsx6rq8M9ldtB9i0ezmuJrXTwiEOYmuHd1EhIPlghV2jb1JqKsMOot05Nv+vIcXNvVHCeCv2przxTr2kyXGmW9l4d1TXNU02OSWC6juIILO2uZTK/mIqszG3GVQHZuKn5hivUb344+CNO063v7jXFjs59Ij19Jfs0xH2CR0RZzhPlXMiZzgqCSQACRwlh+zjeRWnhW1uNYgMWk6xr2oztHG26SPUEu0VVz0ZPtQzng7TWFov7O3j2y0z7Nc+IvD3m2/gxfBVnLBYykLAJIwbiRXYhnMat8nC7sdRmtpwws5XTsv+C/LtYlOolqe66J460HxHZ6teadqUVxZ6Vcy2l5dYZIYpIgDIN7AKwXOCykgEEZyCByun/tFfDzU9H1LU4fESpZ6ekMsxuLSeF2SZtsLxI8YaZZG+VGjDBjwCTVHwJ8D/8AhE/g3rfwyuNRFx4fmivbDT7mJAtxFZ3Ab5ZMABpFMj/OMbgFJGc55y4+CPjjXPC+nWWreItBXUfD8mmzaI1npjiJ5bOTeHuSz7yJBhSiEBPvDcawjToNtOWl9PT7v+G8ym52Wh2Mv7RHw/i0mx1E65I0V7czWUMEenXT3JuIl3yQtbiIyrIq4OxlBwRxzWbF+054KufE1hptvcXlzp95oE/iFNZisZ2tVt4iN+SEyCAWJz0K7Dh2VTj+F/gHrNj8QdI8aavrFjPq41y91nUYLKF0g/e2As44odxJ+VUVizcsSeBxWFp37MWvaPoul2VrrmnOU8Maz4avTNDJgpeTefHLFg9VcKCG6jOOcVqoYXbmf9X8umnrcm9Tsd9L+038NodMtNQbxC/2O6jeeOUabdkLArBTO+Isxw5YDzXwh7NWtqvxy8EaL4p/4R261sDVtyRmOG1nljWR03xxGVEMYldcFYy29sjaDkV5h8VP2b/FHjrw3pmiWPiWzj06Hwv/AGBLaXv2nyYpwu37XGkUih3I+TEgIUAEZ5U9J4W+D3ivwb4lvBput6QPDWqapbazfx3Ni012s0cEMUkUTFtmx/IQhyNyZOATghOnhuW6lrrp+XQd532Nv4Z/tAeGPibpujz2xvNNvNVlvorSxv7SWN5PsjhZmBKBSAGQ5z1Yr95WAdc/tGfDqzs9Gu5fEkYtdWtUvraZbWdlW3d9iTTEIfIjLfKHl2DIIzxXBaL+z/4y8Kx+FZdJ13Q3vPDd9rC2jXlrM0ctlfyCQmQK4Pmo3YHaR3HWuatP2NdR07TNGtF1TStUQ+H7XQdVg1H7YsDCBpCJY1gnj8wFZWBjk44BBGSDfssI5Nubt/wX5drC5qltj1DS/wBoXRbQeJG8Sv8A2b/Z/iO70Ozhsree7nulgijlaQRRI7nCuSxAwoGSRXqHh3W7DxLpmnatpd3Ffabexx3FtcwtlJY2AKsD6EEV4Pr37N2rXVtqv2K+0mWW58SXmtwC6W4hkt0mgjiXy7mCRJYpE8sk7ThwcHsa9r8BaJqHhvwpoOlarq8uvanZWsNvc6pOu17qRVAaQjJ5JGeST6knmuatGiop03qXFyvZnYUVla94btPEkMUV3NfwrGxZTYajcWbE+5hdCw9jkVi/8Kt0b/n98R/+FPqX/wAkV5zcui/r7jupxw7jepNp+UU/x5l+R19czYfErwxqfjXVPCEGs2x8TaaEa40x22TBXjWRWVTjeu11yVyBnBxVb/hVujf8/viP/wAKfUv/AJIr5c8ZfsNaz8Q/2jtZ8USa/d+HfCsT2rWl3HfS3WpzslvEGKSSMzJhwwDOxIwMKRiuatUrQUeSF9e/Q+iyjAZPjJ1o43FOkowbi3FayvFJWUm5XTeis+t7Jn2Zef8AHu/4fzrNqe108aTolvZC4uLoW8SRefdyGSWTGBudjyzHqTUFdq2PlZJJtJ3QUUUVRIUUUUAFcn8UfiDD8MvB1xrcllLqdx50FpaWELhHurmaVYoYwx4XLuuWPQZODjFdZXG/Fr4fH4meC5tIhvv7Lv4rm3v7G+MfmiC5gmSaJmTI3LuQAjIyCcEHmtKfLzrn2vqTK9nYxNP+LWpeHYNcf4j6DD4Qg02OCZNSsruS/srsSsUWON/JjczBwFMWwk7l25zT5vjVpPiPTtLi8G6hYX+tateTWFnbaqtxahZoUMs6Sp5ReN0jBbY6qTkeornfEHwm+IHjvT5rrxB4q0mLV7O/0/UtG0+wsnOnW81rKZN0u5vMk80na2CNoC4yRzkp8AfF1pr9n40t9b0V/Go1+41m4hltpRp2yWxFl5SANvysaq24/ebOQBiu1Qw71bs/nbb/AD31/wAzO8+x1fhX9o7w14t8ceH/AAtZJdXF5q+lzail3Baztaq0UgjePzGjXOG3/OQF+QA4LKD0Wt/GXwd4d8Ww+GtQ1gQaxJJBCYxbTPFFJMcQpLMqGOJpD91XZS3GAc1wHwu+AevfDfW/At/AGzp1+dH0nUdI1JfIkTzkuLtbpZIeTtYMiqQ2RgnnNVPip+z74o+IHj6bVo/EVm+jtfaZfW9rfG5L2X2WWN5IoUWQRYlKFi7IWycdMFR08M6llK0bfjf07BefLtqdZN+078NoL97Jtfme6WWeBY4tLvHM0sLlJYoisREsikHKJlsfNjHNXNR/aJ+Hml6RpGqT+I0ex1W1a+tpLe1nmP2dTtaaRUQmKNWOC8gUAggkEGud8KfAW/8Pan4JupNUtpl0DxBresyqsbAypfC5CIvoV+0LknrtOK5XTf2ZfFXhbRooNC8RaQL270G68Oak+oWckkawSXc9wk0IVgd6/aXUq3yt8vIxy/Z4Vu3M/6v5ej+Yr1Ox6B43/aU8D+CrfxOrX8+q6l4f0/+0bqx06znmPlmJZY/3ioYwHV0IYtjBJJAViNfwF8VbT4ga7cWtiIktl0my1RElE0d0onaYYkjeJQo/dcEMSecgDBPH6T+zo2keFPiX4dh1ZfsPinRrbR7SZ4y0lukWmLZb5OgY/Lu4rc+GHww1nwn4svfEGs31jcXN3oOm6Q8NijqivatPlxu5wwmX8QazlHDqD5Xr/w3l6lJzvqeoUUUVwmoUUUUAFFFFAGrD/qY/wDdFPpkP+pj/wB0U+oAKp6h/wAs/wAf6VcqnqH/ACz/AB/pTQFOiiiqAKKKKACiiigAooooAKKKKACiiigAooooAKKKKACiiigAooooAfD/AK6P/eFatZUP+uj/AN4Vq1LAKKKKQBRRRQBlTf66T/eNMp83+uk/3jTKoAooopgFFFFABRRRQAUUUUAFFFFABRRRQAUUUUAFFFFABRRRQAVqw/6mP/dFZVasP+pj/wB0VLAfRRRSAKKKKAKeof8ALP8AH+lU6uah/wAs/wAf6VTqkAUUUUwCiiigAooooAKKKKACiiigAooooAKKKKACiiigAooooAKfD/ro/wDeFMp8P+uj/wB4UAatFFFQAUUUUAQ3n/Hu/wCH86za0rz/AI93/D+dZtUgCiiimAUUUUAFFFFABRRRQAUUUUAFFFFABRRRQAUUUUAFFFFABRRRQBqw/wCpj/3RT6ZD/qY/90U+oAKp6h/yz/H+lXKp6h/yz/H+lNAU6KKKoAooooAKKKKACiiigAooooAKKKKACiiigAooooAKKKKACiiigB8P+uj/AN4Vq1lQ/wCuj/3hWrUsAooopAFFFFAGVN/rpP8AeNMp83+uk/3jTKoAooopgFFFFABRRRQAUUyZ2jhdkQyOqkqgOCx9MmvmLwZ+0f411201u7vR4Yju7DS9QvLzw48dxa6lpEsEbNEJEkfNwjFVDMgXG7OawqVo0mlLqe1gMpxOZU6lSha0LXu7b3t+T1dleyvdpP6gor5O0X9q3xU2ji4nn8IeIrm78IXviNI9AE27SZ4LYTLFeoZn+VmOzhkOQRxUumftU+KU0zUHmuPCHiS5/wCEQufEcT+HxMV06aKMOILxDM/BLY4ZTkEY5zXOsbSPdlwdmkW1ZffvunutLWe9r9L3V/qyisfwdrE3iHwhoeq3KxpcX1jBdSLECEDPGrEKCScZPGSa2K7k7q6PjKkHSm4S3Tt9wUUUUzMKKKKACiiigArVh/1Mf+6Kyq1Yf9TH/uipYD6KKKQBRRRQBDcW/n7fm249s1D/AGf/ANNP/HauUUwKf9n/APTT/wAdo/s/pp/47Vyii4FP+z/APpp/wCO0f2f/wBNP/HauUUXAp/2f/00/wDHaP7P/wCmn/jtXKKLgU/7P/6af+O0f2f/ANNP/HauUUXAp/2f/wBNP/HaP7P/AOmn/jtXKKLgU/7P/wCmn/jtH9n/APTT/wAdq5RRcCn/AGf/ANNP/HaP7P8A+mn/AI7Vyii4FP8As/8A6af+O0f2f/00/wDHauUUXAp/2f8A9NP/AB2j+z/+mn/jtXKKLgU/7P8A+mn/AI7SpY7HVt+cHPSrdFFwCiiikAUUUUAMmj82MpnGe9Vv7P8A+mn/AI7VyigCn/Z/TT/AMdo/s/AKaf+O1cop3Ap/2f/wBNP/HaP7P/AOmn/jtXKKLgU/7P/wCmn/jtH9n/APTT/wAdq5RRcCn/AGf/ANNP/HaP7P8A+mn/AI7Vyii4FP8As/8A6af+O0f2f/00/wDHauUUXAp/2f8A9NP/AB2j+z/+mn/jtXKKLgU/7P8A+mn/AI7R/Z/AE0/8dq5RRcCn/Z/TT/AMdo/s/AKaf+O1coouBT/s/pp/47R/Z/8A00/8dq5RRcCn/Z/AE0/8do/s/8A6af+O1coouA1F2Iq9cDFOoopAFU9Q/5Z/j/SrlU9Q/5Z/j/SmgKdFFFUAUUUUAFFFFABRRRQAUUUUAFFFFABRRRQAUUUUAFFFFABRRRQA+H/AF0f+8K1ayof9dH/ALwrVqWAUUUUgCiiigDKm/10n+8aZT5v9dJ/vGmVQBRXivjfX9Z1P4i+MLXTdYh0Y+F/C63Ni97N5VoL+789Ummz8rKiwgDdkAuxwTivMPDfxo1X4RaX4iv/ABTqfie81nT9Dgu5/C3iJIZRdXD3EcIurS9hyv2cvKqlApxnI6YrjliowfvLTXX0PrsNw3iMXS5qM05vltDXmfPZr5Wcbt6Juza3f1zRXz54R/aW1nWNd0LRtS8Nw211fa4ulPeQG4W2lia2edZYfOijckFCjKV4IyDyK46T9pW+Hiaw8ZX0NzBpVn4c1yaXRLW6byZ5ba+SCNiDxuOPvEHbuNDxlJK9/wCtP8y6fCmZym6coJO11qndtScVo+vK/TrY+tKK+Z7D9qjxPdWVtA3hGzOrXes6dpltKZ7mGxmW7WUj95JAr7o2jCvhGHzZGas+H/2n/EX9paYfEfhjTLLSZNU1LQ7qfT7+SaZbqzjkkd0Ro1BjYR4GW3ZyeOARYyi7a/gyZ8KZrBSbprTpzRvs5aK93ov03Pou5gW6t5YXLBJFKEoxVgCMcEcg+4rxI/sxHUL+2m1zxvrGvxadp19pul/bYYfPt0uoWhcyzBQ85CMcbj1561wtp+2Xrc3hHV9dfwbEYE06DU7AxS3HlBXuooPImkeFV8zbMHBjLKQCM8Va8Y/Hz4jxajDodpp2h6Trun+MdO0S98u6ee2uIrqMSRIGaHcAQSHYKGGAVByQMZ4jD1Em7v7/AOul/kexgsi4gy+cqdLlp3um24O1kk7btfGotx35rPQ9jtPg5o+n/CK48B2uy2huNDOhzajDbok0q/Z/J81sDlsEtz3NOk+EGjj4UXvga1CWNveaQdJmvreBElceT5XmMAMFsZPPc1xnxy8f3Pw/+KXw9v3u7xNFg0zxBf6hY20zKl0tvaRyKGTO1yMNt3dCe1WPgR8d9V+K+pXVpqnh5NMU6fDqdtd2huHgKSHBgdpYo8yp8pJTcpDZB4rRTo+0dJrXb5WT/U82WFzh4GOZxnem/wB63daS55Q2e79y+mi</t>
        </is>
      </c>
      <c r="C76" s="26" t="inlineStr"/>
      <c r="D76" s="26" t="inlineStr"/>
    </row>
    <row r="77" ht="22" customHeight="1">
      <c r="A77" s="24" t="inlineStr">
        <is>
          <t xml:space="preserve">      Description de la méthode comptable concernant les instruments financiers évalués à la juste valeur par le biais du résultat net [text block]</t>
        </is>
      </c>
      <c r="B77" s="26" t="inlineStr">
        <is>
          <t>&lt;h6 class="title eolng_t9 level-9" id="title_ea66ff0c-19b0-4dc6-95db-64e6a7ac2381"&gt;&lt;span class="eolng_titre-9corps text_container"&gt;Les instruments de dette à la juste valeur par résultat&lt;/span&gt;&lt;/h6&gt;&lt;p class="eolng_base"&gt;Cette catégorie comprend les instruments de dettes ne respectant pas les critères SPPI :&lt;/p&gt;&lt;ul class="eolng_symbol-ul-1"&gt;&lt;li class="eolng_symbol-li-1"&gt;Les participations dans les fonds d’investissements et les participations directes avec option de vente et autres instruments de dettes (exemple : OPCVM…)&lt;/li&gt;&lt;/ul&gt;&lt;p class="eolng_base"&gt;Les caractéristiques des flux contractuelles sont telles que le test SPPI n’est pas satisfaisant et ne permettent pas de les classer en coût amorti.&lt;/p&gt;&lt;p class="eolng_base"&gt;En application de ses procédures, l’AFD classe ses actifs financiers en deux critères principaux : actifs cotés sur un marché et actifs non cotés.&lt;/p&gt;&lt;p class="eolng_base"&gt;Les actifs cotés sont répartis en deux sous-groupes, ceux cotés sur un marché « actif », attribut qui s’apprécie en fonction de critères objectifs, ou ceux cotés sur un marché inactif. Les actifs cotés sur un marché « actif » sont automatiquement classés en niveau 1 de juste valeur selon IFRS 13. Les actifs cotés sur un marché « inactif » sont classés en niveau 2 ou 3 de juste valeur selon la méthodologie de valorisation utilisée. Lorsqu’il existe des données observables directes ou indirectes utilisées pour la valorisation, l’actif est classé en niveau 2 de juste valeur selon IFRS 13.&lt;/p&gt;&lt;p class="eolng_base"&gt;Lorsqu’il n’existe pas de telles données ou que ces dernières n’ont pas de caractères « observables » (observation isolée, sans récurrence), l’actif est classé en niveau 3 de juste valeur, au même titre que les actifs non cotés. Tous les actifs non cotés sont classés en niveau 3 de juste valeur et sont valorisés principalement selon deux méthodes, la quote-part d’actif net réévalué sur la base des derniers états financiers transmis par les entités concernées (&amp;lt; 6 mois) et le coût historique pour les filiales immobilières de l’AFD.&lt;/p&gt;&lt;p class="eolng_base"&gt;La revue des valorisations est effectuée selon une fréquence semestrielle. En cas de modification des paramètres qui pourraient justifier la modification du niveau de classement en juste valeur, le département des Risques Groupe décide de proposer le changement de classification qui est soumis à la validation du comité des risques.&lt;/p&gt;&lt;ul class="eolng_symbol-ul-1"&gt;&lt;li class="eolng_symbol-li-1"&gt;Les prêts&lt;/li&gt;&lt;/ul&gt;&lt;p class="eolng_base"&gt;Certains contrats de prêts sont assortis de clause de remboursement anticipé dont le montant contractuel correspond à une compensation égale au coût du débouclage d’un &lt;span style="font-style:italic;"&gt;swap&lt;/span&gt; de couverture associé. Les flux de remboursement anticipé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prêt.&lt;/p&gt;&lt;ul class="eolng_symbol-ul-1"&gt;&lt;li class="eolng_symbol-li-1"&gt;Les instruments dérivés de change ou de taux utilisés dans le cadre de couverture économique&lt;/li&gt;&lt;/ul&gt;&lt;p class="eolng_base"&gt;&lt;span class="eolng_approche--15"&gt;Il s’agit des instruments dérivés qui ne répondent pas à la définition de la comptabilité de couverture selon la norme IAS 39. Ces actifs et passifs sont valorisés à la juste valeur par le biais du compte de résultat. La variation de juste valeur figure au compte de résultat dans le poste « gains et pertes nets sur instruments financiers à la juste valeur ». La juste valeur des dérivés de change, contractés par l’AFD, intègre fréquemment une composante couverture de marge future des prêts libellés en devises. Le résultat de change des actifs associés comptabilisé en produits ou charges des autres activités compense partiellement cet impact. Le montant comptabilisé initialement au bilan pour un dérivé évalué à la juste valeur correspond à la contrepartie donnée ou reçue en échange (prime d’une option ou la soulte encaissée). Les valorisations ultérieures sont généralement réalisées sur la base de l’actualisation de flux futurs à partir d’une courbe zéro coupon.&lt;/span&gt;&lt;/p&gt;&lt;p class="eolng_base"&gt;Enfin, les derniers éléments intégrés dans cette rubrique correspondent aux actifs et passifs à la juste valeur par option et aux impacts résultant de la valorisation du risque de crédit &lt;span style="font-style:italic;"&gt;(Credit Valuation Adjustment/Debit Valuation Adjustment)&lt;/span&gt;.&lt;/p&gt;&lt;p class="eolng_base"&gt;&lt;span class="text-block-class" id="xbrlTextBlock_e99f73c2-2b16-4a75-b4ec-b642a9273a3f"&gt; &lt;/span&gt;&lt;/p&gt;&lt;h6 class="title eolng_t9 level-9" id="title_600794de-5273-464d-bc8b-03e3b24cdbd3"&gt;&lt;span class="eolng_titre-9corps text_container"&gt;Les instruments de capitaux propres&lt;/span&gt;&lt;/h6&gt;&lt;p class="eolng_base"&gt;Les instruments de capitaux propres sont comptabilisés par principe à la juste valeur par résultat. Il a été toutefois laissé la possibilité de désigner des instruments de capitaux propres à la juste valeur par les autres éléments du résultat global non recyclables. Ce choix effectué au cas par cas pour chaque instrument est irrévocable.&lt;/p&gt;&lt;p class="eolng_base"&gt;Dès lors que l’option de désigner un instrument de capitaux propres à la juste valeur par les autres éléments du résultat global est retenue :&lt;/p&gt;&lt;ul class="eolng_symbol-ul-1"&gt;&lt;li class="eolng_symbol-li-1"&gt;seuls les dividendes qui ne représentent pas la récupération d’une partie du coût de l’investissement sont constatés en résultat dans la rubrique Gains ou pertes nets sur actifs financiers à la juste valeur par les autres éléments du résultat global ;&lt;/li&gt;&lt;li class="eolng_symbol-li-1"&gt;les variations de juste valeur de l’instrument sont uniquement comptabilisées en autres éléments du résultat global et ne sont pas ultérieurement transférées en résultat. Par conséquent, en cas de vente de l’investissement, aucun profit ou perte n’est comptabilisé en résultat, les plus ou moins-values réalisées sont reclassées dans les réserves consolidées.&lt;/li&gt;&lt;/ul&gt;&lt;p class="eolng_base"&gt;Le modèle général de dépréciations d’IFRS 9, ne s’applique pas aux instruments de capitaux propres.&lt;/p&gt;&lt;h6 class="title eolng_t7 level-7" id="title_ddd5b3ea-3b43-4d11-8879-cb407ce2133c"&gt;&lt;span class="eolng_titre-7corps text_container"&gt;Gains ou pertes sur instruments financiers à la juste valeur par résultat&lt;/span&gt;&lt;/h6&gt;&lt;p class="eolng_base"&gt;Le résultat des instruments financiers comptabilisés à la juste valeur par résultat est comptabilisé sous cette rubrique et comprend essentiellement :&lt;/p&gt;&lt;ul class="eolng_symbol-ul-1"&gt;&lt;li class="eolng_symbol-li-1"&gt;les dividendes, les autres revenus et les plus et moins-values réalisées ;&lt;/li&gt;&lt;li class="eolng_symbol-li-1"&gt;les variations de justes valeurs ;&lt;/li&gt;&lt;li class="eolng_symbol-li-1"&gt;les incidences de la comptabilité de couverture.&lt;/li&gt;&lt;/ul&gt;&lt;p class="eolng_base empty-paragraph" style="column-span:all;"&gt; &lt;/p&gt;&lt;h6 class="title eolng_n3-note level-6" id="title_932eb043-447c-4299-9d4f-fa9b2484d36f" style="column-span:all;"&gt;&lt;span class="eolng_note_t3num numbering"&gt;1.2.1&lt;/span&gt;&lt;span class="eolng_n3-notecorps text_container"&gt;Prêts ne remplissant pas les critères SPPI&lt;/span&gt;&lt;/h6&gt;&lt;p class="eolng_base"&gt;Les contrats de prêts peuvent être assortis de clause de remboursement anticipé dont le montant contractuel correspond à une compensation égale au coût du débouclage d’un &lt;span style="font-style:italic;"&gt;swap&lt;/span&gt; de couverture associé. Les contrats de prêts peuvent également être assortis d’une clause de rémunération indexée sur la performance de l’emprunteur. Les flux de ces prêts sont considérés comme non SPPI s’ils ne reflètent pas uniquement l’effet des changements de taux d’intérêt de référence.&lt;/p&gt;&lt;p class="eolng_base"&gt;Par conséquent, le Groupe AFD a identifié un portefeuille de prêts qui est évalué à la juste valeur par résultat. Les prêts font ainsi l’objet d’un exercice de valorisation selon la méthodologie d’actualisation des flux futurs, avec un taux d’actualisation propre à chaque prêt conformément aux règles comptables suivies par le Groupe.&lt;/p&gt;&lt;h6 class="title eolng_n3-note level-6" id="title_35212f47-1c29-4c81-8684-942907011668"&gt;&lt;span class="eolng_note_t3num numbering"&gt;1.2.2&lt;/span&gt;&lt;span class="eolng_n3-notecorps text_container"&gt;Obligations et autres titres détenus à long terme&lt;/span&gt;&lt;/h6&gt;&lt;p class="eolng_base"&gt;Les obligations convertibles sont des instruments de dettes dont les flux contractuels ne revêtent pas le caractère SPPI du fait de la nature des flux échangés et sont par conséquent évalués à la juste valeur par résultat.&lt;/p&gt;&lt;h6 class="title eolng_n3-note level-6" id="title_a8adf25d-6484-467d-86c5-b980d931d48e"&gt;&lt;span class="eolng_note_t3num numbering"&gt;1.2.3&lt;/span&gt;&lt;span class="eolng_n3-notecorps text_container"&gt;Participations&lt;/span&gt;&lt;/h6&gt;&lt;p class="eolng_base"&gt;Le Groupe AFD a pour objectif de favoriser les investissements privés dans les pays en développement, principalement &lt;span style="font-style:italic;"&gt;via&lt;/span&gt;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d’emplois.&lt;/p&gt;&lt;p class="eolng_base"&gt;Le Groupe AFD détient également dans le cadre de son activité des participations directes avec option de vente.&lt;/p&gt;&lt;p class="eolng_base"&gt;Les flux contractuels de ces actifs financiers ne revêtent pas le caractère SPPI et sont par conséquent évalués à la juste valeur par résultat.&lt;/p&gt;&lt;h5 class="title eolng_n2-note level-5" id="title_70c64ab2-e5df-4e03-934f-86c4eae33784"&gt;&lt;span class="eolng_note_t2num numbering"&gt;Note 1.3&lt;/span&gt;&lt;span class="eolng_n2-notecorps text_container"&gt;Instruments de capitaux propres à la juste valeur par résultat&lt;/span&gt;&lt;/h5&gt;&lt;p class="eolng_base"&gt;Les instruments de capitaux propres évalués à la juste valeur par résultat correspondraient à des participations détenues par l’AFD pour lesquelles le classement en juste valeur par les autres éléments du résultat global non recyclable n’aurait pas été retenu.&lt;/p&gt;&lt;p class="eolng_base"&gt;Le Groupe a opté pour le classement en juste valeur par les autres éléments du résultat global non recyclables de son portefeuille de participations directes sans option de vente, qui constitue la majorité des instruments de capitaux propres du Groupe.&lt;/p&gt;</t>
        </is>
      </c>
      <c r="C77" s="26" t="inlineStr"/>
      <c r="D77" s="26" t="inlineStr"/>
    </row>
    <row r="78" ht="22" customHeight="1">
      <c r="A78" s="24" t="inlineStr">
        <is>
          <t xml:space="preserve">      Description de la méthode comptable concernant les passifs financiers [text block]</t>
        </is>
      </c>
      <c r="B78" s="26" t="inlineStr">
        <is>
          <t>&lt;h6 class="title eolng_t6 level-6" id="title_8220c9b4-21e5-4f29-8880-cd42797fc60b"&gt;&lt;span class="eolng_t6corps title-body-without-num text_container"&gt;Passifs financiers&lt;/span&gt;&lt;/h6&gt;&lt;p class="eolng_base"&gt;Les catégories de passifs financiers n’ont pas été modifiées par IFRS 9 et sont par conséquent classées dans deux catégories comptables :&lt;/p&gt;&lt;ul class="eolng_symbol-ul-1"&gt;&lt;li class="eolng_symbol-li-1"&gt;les passifs financiers à la juste valeur par résultat par nature ou sur option sont évalués à la juste valeur, les variations de juste valeur sont comptabilisées en contrepartie du résultat ;&lt;/li&gt;&lt;li class="eolng_symbol-li-1"&gt;&lt;span class="eolng_approche--15"&gt;les passifs financiers au coût amorti sont évalués à l’initiation à la juste valeur et au coût amorti selon la méthode du taux d’intérêt effectif (TIE) ultérieurement – pas de modification de la méthode du coût amorti par rapport à IFRS 9.&lt;/span&gt;&lt;/li&gt;&lt;/ul&gt;&lt;p class="eolng_base"&gt;Les passifs financiers évalués à la juste valeur par résultat sur option sont évalués à la juste valeur en contrepartie du résultat pour les variations de juste valeur, l’effet de la réévaluation du risque de crédit propre devra être comptabilisé directement dans les autres éléments du résultat global non recyclables.&lt;/p&gt;&lt;p class="eolng_base"&gt;Par ailleurs, il reste nécessaire, le cas échéant, de séparer les dérivés incorporés dans les passifs financiers.&lt;/p&gt;&lt;p class="eolng_base"&gt;Les passifs financiers au sein du Groupe AFD (hors instruments dérivés) sont évalués au coût amorti et correspondent aux :&lt;/p&gt;&lt;ul class="eolng_symbol-ul-1"&gt;&lt;li class="eolng_symbol-li-1"&gt;dettes émises représentées par un titre qui sont enregistrées initialement à leur juste valeur diminuée des coûts de transaction, puis sont évaluées à leur coût amorti en utilisant la méthode du taux d’intérêt effectif. Les primes de remboursement (différences entre le prix de remboursement et le nominal du titre) et les primes d’émission positives ou négatives (différence entre le prix d’émission et le nominal du titre) sont étalées de manière actuarielle sur la durée de vie des emprunts ;&lt;/li&gt;&lt;li class="eolng_symbol-li-1"&gt;dettes subordonnées : en 1998, une convention a été conclue avec l’État aux termes de laquelle une partie de la dette de l’AFD vis-à-vis du Trésor, correspondant aux tirages effectués entre le 1&lt;span style="font-size:75%;line-height:0;position:relative;top:-0.5em;vertical-align:baseline;"&gt;er&lt;/span&gt; janvier 1990 et le 31 décembre 1997, a été transformée en dette subordonnée. Cette convention prévoit également le réaménagement global de l’échéancier de cette dette sur 20 ans dont 10 ans de différé et l’inscription en dette subordonnée de toute nouvelle tranche d’emprunt à partir du 1&lt;span style="font-size:75%;line-height:0;position:relative;top:-0.5em;vertical-align:baseline;"&gt;er&lt;/span&gt; janvier 1998 (avec un échéancier sur 30 ans dont 10 ans de différé). Conformément aux avenants n° 1 du 19 mars 2015 et n° 2 du 24 mai 2016, à l’initiative de l’État et selon les modalités de la troisième étape du financement complémentaire d’un montant de 280,0 M€, un tirage de 160,0 M€ a été réalisé sur cette dernière tranche de RCS (Ressource à condition spéciale) en septembre 2017. Le tirage du solde s’élevant à 120 M€ a été réalisé en septembre 2018, et permet d’atteindre le montant total de 840 M€ pour la période 2015-2018.&lt;/li&gt;&lt;/ul&gt;&lt;p class="eolng_base"&gt;En 2024, une ressource à condition spéciale de 150 M€ a été octroyée à l’AFD. Une augmentation de capital de 150 M€ s’est opérée par conversion de cette RCS, conformément à l’arrêté du 27 mai 2024 publié au journal officiel.&lt;/p&gt;</t>
        </is>
      </c>
      <c r="C78" s="26" t="inlineStr"/>
      <c r="D78" s="26" t="inlineStr"/>
    </row>
    <row r="79" ht="22" customHeight="1">
      <c r="A79" s="24" t="inlineStr">
        <is>
          <t xml:space="preserve">      Description de la méthode comptable concernant l’écart de conversion [text block]</t>
        </is>
      </c>
      <c r="B79" s="26" t="inlineStr">
        <is>
          <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t>
        </is>
      </c>
      <c r="C79" s="26" t="inlineStr"/>
      <c r="D79" s="26" t="inlineStr"/>
    </row>
    <row r="80" ht="22" customHeight="1">
      <c r="A80" s="24" t="inlineStr">
        <is>
          <t xml:space="preserve">      Description de la méthode comptable concernant le goodwill [text block]</t>
        </is>
      </c>
      <c r="B80" s="2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C80" s="26" t="inlineStr"/>
      <c r="D80" s="26" t="inlineStr"/>
    </row>
    <row r="81" ht="22" customHeight="1">
      <c r="A81" s="24" t="inlineStr">
        <is>
          <t xml:space="preserve">      Description de la méthode comptable concernant la couverture [text block]</t>
        </is>
      </c>
      <c r="B81" s="26" t="inlineStr">
        <is>
          <t>&lt;h6 class="title eolng_t6 level-6" id="title_21f61676-af80-4d9f-b848-fb29e3218635"&gt;&lt;span class="eolng_t6corps title-body-without-num text_container"&gt;Instruments financiers dérivés qualifiés de couverture&lt;/span&gt;&lt;/h6&gt;&lt;p class="eolng_base"&gt;Le Groupe AFD a décidé de ne pas appliquer la troisième phase d’IFRS 9 « Comptabilité de couverture », l’AFD appliquant la comptabilité de couverture de juste valeur définie par la norme IAS 39. Il s’agit d’une couverture des variations de juste valeur d’un actif ou d’un passif inscrit au bilan. Les variations de juste valeur au titre du risque couvert sont enregistrées en résultat dans le poste « Gains et pertes nets sur instruments financiers à la juste valeur par résultat », symétriquement à la variation de juste valeur des instruments de couverture.&lt;/p&gt;&lt;p class="eolng_base"&gt;Les &lt;span style="font-style:italic;"&gt;swaps&lt;/span&gt; de taux et les &lt;span style="font-style:italic;"&gt;Cross Currency swap&lt;/span&gt; (taux fixe et taux variable) sont mis en place par l’AFD afin de se prémunir contre le risque de taux et le risque de change.&lt;/p&gt;&lt;p class="eolng_base"&gt;La comptabilité de couverture est applicable si l’efficacité de la relation de couverture est démontrée et si le rapport entre les variations effectives de valeur de l’élément de couverture et de l’élément couvert est compris entre 80 % et 125 %.&lt;/p&gt;&lt;p class="eolng_base"&gt;La réévaluation de la composante couverte est comptabilisée soit conformément à la classification de l’instrument couvert dans le cas d’une relation de couverture d’un actif ou d’un passif identifié, soit dans le poste « écart de réévaluation des portefeuilles couverts en taux » dans le cas d’une relation de couverture de portefeuille.&lt;/p&gt;&lt;p class="eolng_base"&gt;Si la couverture ne répond plus aux critères d’efficacité définis par la norme IAS 39, les dérivés de couverture sont transférés en « actifs financiers à la juste valeur par résultat » ou « passifs financiers à la juste valeur par résultat » et comptabilisés selon les principes applicables à cette catégorie.&lt;/p&gt;&lt;p class="eolng_base"&gt;Concernant les &lt;span style="font-style:italic;"&gt;swaps&lt;/span&gt; à valeur non nulle entrant dans une relation de couverture de juste valeur, la somme cumulée des variations de juste valeur de la composante couverte non nulle est étalée sur la durée restant à courir des éléments couverts.&lt;/p&gt;</t>
        </is>
      </c>
      <c r="C81" s="26" t="inlineStr"/>
      <c r="D81" s="26" t="inlineStr"/>
    </row>
    <row r="82" ht="22" customHeight="1">
      <c r="A82" s="24" t="inlineStr">
        <is>
          <t xml:space="preserve">      Description de la méthode comptable concernant la dépréciation d’actifs financiers [text block]</t>
        </is>
      </c>
      <c r="B82" s="26"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t>
        </is>
      </c>
      <c r="C82" s="26" t="inlineStr"/>
      <c r="D82" s="26" t="inlineStr"/>
    </row>
    <row r="83" ht="22" customHeight="1">
      <c r="A83" s="24" t="inlineStr">
        <is>
          <t xml:space="preserve">      Description de la méthode comptable concernant les immobilisations incorporelles autres que le goodwill [text block]</t>
        </is>
      </c>
      <c r="B83" s="26"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C83" s="26" t="inlineStr"/>
      <c r="D83" s="26" t="inlineStr"/>
    </row>
    <row r="84" ht="22" customHeight="1">
      <c r="A84" s="24" t="inlineStr">
        <is>
          <t xml:space="preserve">      Description de la méthode comptable concernant les participations dans des entreprises associées [text block]</t>
        </is>
      </c>
      <c r="B84" s="26"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C84" s="26" t="inlineStr"/>
      <c r="D84" s="26" t="inlineStr"/>
    </row>
    <row r="85" ht="22" customHeight="1">
      <c r="A85" s="24" t="inlineStr">
        <is>
          <t xml:space="preserve">      Description de la méthode comptable concernant les participations autres que celles comptabilisées selon la méthode de la mise en équivalence [text block]</t>
        </is>
      </c>
      <c r="B85" s="26" t="inlineStr">
        <is>
          <t>&lt;h6 class="title eolng_t6 level-6" id="title_8d34211c-5014-4014-8d8c-e9a24d2b43dc"&gt;&lt;span class="eolng_t6corps title-body-without-num text_container"&gt;Remarques sur les autres sociétés&lt;/span&gt;&lt;/h6&gt;&lt;p class="eolng_base"&gt;&lt;span class="eolng_approche--15"&gt;L’AFD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».&lt;/span&gt;&lt;/p&gt;&lt;h6 class="title eolng_n3-note level-6" id="title_35212f47-1c29-4c81-8684-942907011668"&gt;&lt;span class="eolng_note_t3num numbering"&gt;1.2.2&lt;/span&gt;&lt;span class="eolng_n3-notecorps text_container"&gt;Obligations et autres titres détenus à long terme&lt;/span&gt;&lt;/h6&gt;&lt;p class="eolng_base"&gt;Les obligations convertibles sont des instruments de dettes dont les flux contractuels ne revêtent pas le caractère SPPI du fait de la nature des flux échangés et sont par conséquent évalués à la juste valeur par résultat.&lt;/p&gt;&lt;h6 class="title eolng_n3-note level-6" id="title_a8adf25d-6484-467d-86c5-b980d931d48e"&gt;&lt;span class="eolng_note_t3num numbering"&gt;1.2.3&lt;/span&gt;&lt;span class="eolng_n3-notecorps text_container"&gt;Participations&lt;/span&gt;&lt;/h6&gt;&lt;p class="eolng_base"&gt;Le Groupe AFD a pour objectif de favoriser les investissements privés dans les pays en développement, principalement &lt;span style="font-style:italic;"&gt;via&lt;/span&gt; ses filiales Proparco et Fisea (Fonds d’investissement de soutien aux entreprises en Afrique). Il intervient ainsi notamment au travers de participations dans des fonds d’investissement, cette activité lui permettant de démultiplier l’impact de ses financements en soutenant un nombre important de sociétés dans des secteurs divers et d’ainsi favoriser la croissance économique et la création d’entreprises génératrices d’emplois.&lt;/p&gt;&lt;p class="eolng_base"&gt;Le Groupe AFD détient également dans le cadre de son activité des participations directes avec option de vente.&lt;/p&gt;&lt;p class="eolng_base"&gt;Les flux contractuels de ces actifs financiers ne revêtent pas le caractère SPPI et sont par conséquent évalués à la juste valeur par résultat.&lt;/p&gt;</t>
        </is>
      </c>
      <c r="C85" s="26" t="inlineStr"/>
      <c r="D85" s="26" t="inlineStr"/>
    </row>
    <row r="86" ht="22" customHeight="1">
      <c r="A86" s="24" t="inlineStr">
        <is>
          <t xml:space="preserve">      Description de la méthode comptable concernant les contrats de location [text block]</t>
        </is>
      </c>
      <c r="B86" s="26" t="inlineStr">
        <is>
          <t>&lt;h6 class="title eolng_t7 level-7" id="title_b33355dc-45be-432c-b62c-2c5499e31e66"&gt;&lt;span class="eolng_titre-7corps text_container"&gt;Contrats de location&lt;/span&gt;&lt;/h6&gt;&lt;p class="eolng_base"&gt;Les contrats de location, tels que définis par la norme IFRS 16 « Contrats de location » sont comptabilisés au bilan, ce qui se traduit par la constatation :&lt;/p&gt;&lt;ul class="eolng_symbol-ul-1"&gt;&lt;li class="eolng_symbol-li-1"&gt;d’un actif qui correspond au droit d’utilisation de l’actif loué pendant la durée du contrat ;&lt;/li&gt;&lt;li class="eolng_symbol-li-1"&gt;d’une dette au titre de l’obligation de paiement.&lt;/li&gt;&lt;/ul&gt;&lt;h6 class="title eolng_t6 level-6" id="title_abd2855c-d208-4ef6-a14a-86484aeb22bd"&gt;&lt;span class="eolng_t6corps title-body-without-num text_container"&gt;Évaluation du droit d’utilisation des contrats de location&lt;/span&gt;&lt;/h6&gt;&lt;p class="eolng_base"&gt;À la date de prise d’effet d’un contrat de location, le droit d’utilisation est évalué à son coût et comprend :&lt;/p&gt;&lt;ul class="eolng_symbol-ul-1"&gt;&lt;li class="eolng_symbol-li-1"&gt;le montant initial de la dette de loyer, auquel sont ajoutés, s’il y a lieu, les paiements d’avance faits au loueur, nets le cas échéant, des avantages reçus du bailleur ;&lt;/li&gt;&lt;li class="eolng_symbol-li-1"&gt;le cas échéant, les coûts directs initiaux encourus par le preneur pour la conclusion du contrat. Il s’agit de coûts qui n’auraient pas été engagés si le contrat n’avait pas été conclu ;&lt;/li&gt;&lt;li class="eolng_symbol-li-1"&gt;les coûts estimés de remise en état et de démantèlement du bien loués selon les termes du contrat.&lt;/li&gt;&lt;/ul&gt;&lt;p class="eolng_base"&gt;Après la comptabilisation initiale du contrat de location, le droit d’utilisation est évalué selon la méthode du coût, impliquant la constatation d’amortissements linéaires conformément aux dispositions d’IFRS 16 (la méthode d’amortissement reflétant la manière dont seront consommés les avantages économiques futurs).&lt;/p&gt;&lt;h6 class="title eolng_t6 level-6" id="title_da8e0f0c-0e9e-4f05-bec5-9060e53fe818"&gt;&lt;span class="eolng_t6corps title-body-without-num text_container"&gt;Évaluation du droit d’utilisation des actifs&lt;/span&gt;&lt;/h6&gt;&lt;p class="eolng_base"&gt;À la date de prise d’effet d’un contrat de location, la dette de location est comptabilisée pour un montant égal à la valeur actualisée des loyers sur la durée du contrat. Les montants pris en compte au titre des loyers dans l’évaluation de la dette sont :&lt;/p&gt;&lt;ul class="eolng_symbol-ul-1"&gt;&lt;li class="eolng_symbol-li-1"&gt;les paiements de loyers fixes en substance sous déduction des avantages incitatifs reçus du bailleur ;&lt;/li&gt;&lt;li class="eolng_symbol-li-1"&gt;les paiements de loyers variables basés sur un indice ou sur un taux ;&lt;/li&gt;&lt;li class="eolng_symbol-li-1"&gt;les paiements à effectuer par le preneur au titre d’une garantie de valeur résiduelle ;&lt;/li&gt;&lt;li class="eolng_symbol-li-1"&gt;le prix d’exercice de l’option d’achat que le locataire est raisonnablement certain d’exercer ;&lt;/li&gt;&lt;li class="eolng_symbol-li-1"&gt;les pénalités à verser en cas d’exercice d’une option de résiliation ou de non-renouvellement du contrat.&lt;/li&gt;&lt;/ul&gt;&lt;p class="eolng_base"&gt;Les contrats de location conclus par le Groupe AFD n’incluent pas de clause de valeur garantie des actifs loués.&lt;/p&gt;&lt;p class="eolng_base"&gt;L’évolution de la dette liée au contrat de location implique :&lt;/p&gt;&lt;ul class="eolng_symbol-ul-1"&gt;&lt;li class="eolng_symbol-li-1"&gt;une augmentation à hauteur des charges d’intérêt déterminées par application du taux d’actualisation à la dette ;&lt;/li&gt;&lt;li class="eolng_symbol-li-1"&gt;et une diminution à hauteur des paiements de loyers effectués.&lt;/li&gt;&lt;/ul&gt;&lt;p class="eolng_base"&gt;Les frais financiers de la période relatifs à la dette de location sont comptabilisés dans le poste « intérêts et charges assimilés sur opérations avec les établissements de crédit ».&lt;/p&gt;&lt;p class="eolng_base"&gt;Au compte de résultat, la charge d’amortissement du droit d’utilisation de l’actif et la charge financière relative aux intérêts sur la dette de loyers se substituent en partie à la charge opérationnelle constatée précédemment au titre des loyers, mais sont présentées dans deux rubriques différentes (la charge d’amortissement dans les dotations aux amortissements, la charge d’intérêts dans autres intérêts et charges assimilées et le loyer dans les autres frais administratifs).&lt;/p&gt;&lt;p class="eolng_base"&gt;La dette de location est ré estimée dans les cas suivants :&lt;/p&gt;&lt;ul class="eolng_symbol-ul-1"&gt;&lt;li class="eolng_symbol-li-1"&gt;révision de la durée de location ;&lt;/li&gt;&lt;li class="eolng_symbol-li-1"&gt;modification liée à l’évaluation du caractère raisonnablement certain (ou non) de l’exercice d’une option ;&lt;/li&gt;&lt;li class="eolng_symbol-li-1"&gt;ré estimation relative aux garanties de valeur résiduelle ;&lt;/li&gt;&lt;li class="eolng_symbol-li-1"&gt;révision des taux ou des indices sur lesquels sont basés les loyers.&lt;/li&gt;&lt;/ul&gt;</t>
        </is>
      </c>
      <c r="C86" s="26" t="inlineStr"/>
      <c r="D86" s="26" t="inlineStr"/>
    </row>
    <row r="87" ht="22" customHeight="1">
      <c r="A87" s="24" t="inlineStr">
        <is>
          <t xml:space="preserve">      Description de la méthode comptable concernant les immobilisations corporelles [text block]</t>
        </is>
      </c>
      <c r="B87" s="26" t="inlineStr">
        <is>
          <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C87" s="26" t="inlineStr"/>
      <c r="D87" s="26" t="inlineStr"/>
    </row>
    <row r="88" ht="22" customHeight="1">
      <c r="A88" s="24" t="inlineStr">
        <is>
          <t xml:space="preserve">      Description de la méthode comptable concernant les provisions [text block]</t>
        </is>
      </c>
      <c r="B88" s="26" t="inlineStr">
        <is>
          <t>&lt;h5 class="title eolng_t5 level-5" id="title_6e3db4a9-efbb-43fa-af53-9e850c15ab30"&gt;&lt;span class="eolng_titre-5num numbering"&gt;6.2.3.2.6&lt;/span&gt;&lt;span class="eolng_t5corps text_container"&gt;Les provisions&lt;/span&gt;&lt;/h5&gt;&lt;p class="eolng_base"&gt;&lt;/p&gt;&lt;h6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»).&lt;/p&gt;&lt;p class="eolng_base"&gt;&lt;span class="text-block-class" id="xbrlTextBlock_a05b122c-4c5f-49ca-8ce8-6f9f5836131f"&gt; &lt;/span&gt;&lt;/p&gt;&lt;h6 class="title eolng_t6 level-6" id="title_59d50788-a224-46f4-b0a4-1bbfe7bb5db5"&gt;&lt;span class="eolng_t6corps title-body-without-num text_container"&gt;Provisions sur les engagements de financement et de garanties&lt;/span&gt;&lt;/h6&gt;&lt;p class="eolng_base"&gt;&lt;span class="eolng_approche--20"&gt;Les engagements de financement et de garanties qui ne sont pas comptabilisés à la juste valeur par résultat et qui ne correspondent pas à des instruments dérivés font l’objet de provisionnement selon les principes définis par la norme IFRS 9.&lt;/span&gt;&lt;/p&gt;&lt;p class="eolng_base"&gt;&lt;span class="text-block-class" id="xbrlTextBlock_34d34ca7-e273-4dee-a2ce-aa660f2e9e3d"&gt; &lt;/span&gt;&lt;/p&gt;&lt;h6 class="title eolng_t6 level-6" id="title_4ac7aca7-52db-43f7-913d-e9849f03c8f7"&gt;&lt;span class="eolng_t6corps title-body-without-num text_container"&gt;Provision pour risques filiales&lt;/span&gt;&lt;/h6&gt;&lt;p class="eolng_base"&gt;Dans le cadre de la liquidation de la Soderag, l’AFD en sa qualité de liquidateur, a cédé le portefeuille de prêts de la Soderag aux trois sociétés départementales de crédit de la région Antilles-Guyane dont elle était actionnaire de référence (Sodega en Guadeloupe, Sodema en Martinique et Sofideg en Guyane). L’AFD a octroyé des lignes de trésorerie à chacune des trois filiales pour le rachat de ces portefeuilles et a, dans le même temps, apporté sa garantie à ses filiales sur les prêts sous-jacents, intervenant ainsi en sous-participant en risques et trésorerie (protocoles signés avec chacune des filiales en octobre 1998).&lt;/p&gt;&lt;p class="eolng_base"&gt;Les provisions afférentes à ces opérations sont des provisions de passif dans la mesure où elles couvrent les risques liés aux garanties données.&lt;/p&gt;&lt;p class="eolng_base"&gt;&lt;/p&gt;&lt;h6 class="title eolng_t6 level-6" id="title_0cef4107-6438-46d0-a3f8-0832d59b247a"&gt;&lt;span class="eolng_t6corps title-body-without-num text_container"&gt;Provision pour engagements sociaux – Avantages postérieurs à l’emploi&lt;/span&gt;&lt;/h6&gt;&lt;h6 class="title eolng_t8 level-8" id="title_31496a64-bdfe-4597-ab65-dcf7679f676a"&gt;&lt;span class="eolng_titre-8corps text_container"&gt;Régimes à prestations définies&lt;/span&gt;&lt;/h6&gt;&lt;h6 class="title eolng_t7 level-7" id="title_8b93d391-c084-4f1e-9487-b054fcfb353c"&gt;&lt;span class="eolng_titre-7corps text_container"&gt;Les engagements de retraite et de retraite anticipée&lt;/span&gt;&lt;/h6&gt;&lt;p class="eolng_base"&gt;Les engagements immédiats de retraite et retraite anticipée sont entièrement externalisés chez un assureur.&lt;/p&gt;&lt;p class="eolng_base"&gt;Les engagements différés de retraite et retraite anticipée sont conservés par l’AFD et couverts par des contrats d’assurance spécifiques. Ils ont été évalués conformément aux dispositions des contrats conclus entre l’AFD et l’assureur.&lt;/p&gt;&lt;p class="eolng_base"&gt;Les hypothèses retenues pour les évaluations sont les suivantes :&lt;/p&gt;&lt;ul class="eolng_symbol-ul-1"&gt;&lt;li class="eolng_symbol-li-1"&gt;taux d’actualisation : 2,75 % en 2024 contre 3,5 % en 2023 ;&lt;/li&gt;&lt;li class="eolng_symbol-li-1"&gt;âge de départ en retraite : maximum entre l’âge légal et 63 ans pour les salariés non-cadres et 65 ans pour les salariés cadres ;&lt;/li&gt;&lt;li class="eolng_symbol-li-1"&gt;taux de croissance annuel des salaires 2,0 % et 2,2 % pour les TOM en 2024 (inchangés par rapport à 2023).&lt;/li&gt;&lt;/ul&gt;&lt;h6 class="title eolng_t7 level-7" id="title_a8f02bd5-9a1a-4ed1-9013-883397100f2b"&gt;&lt;span class="eolng_titre-7corps text_container"&gt;Les indemnités de fin de carrière et le financement du régime de frais de santé&lt;/span&gt;&lt;/h6&gt;&lt;p class="eolng_base"&gt;L’AFD octroie à ses salariés des indemnités de fin de carrière (IFC). Elle participe également au financement du régime de frais de santé de ses retraités.&lt;/p&gt;&lt;p class="eolng_base"&gt;Les hypothèses retenues pour les évaluations sont les suivantes :&lt;/p&gt;&lt;ul class="eolng_symbol-ul-1"&gt;&lt;li class="eolng_symbol-li-1"&gt;taux d’actualisation : 3,6 % en 2024 contre 3,8 % en 2023 ;&lt;/li&gt;&lt;li class="eolng_symbol-li-1"&gt;taux de croissance annuel des salaires : 2,0 % et 2,2 % pour les TOM en 2024 (inchangés par rapport à 2023) ;&lt;/li&gt;&lt;li class="eolng_symbol-li-1"&gt;âge de départ en retraite : maximum entre l’âge légal et 63 ans pour les salariés non-cadres et 65 ans pour les salariés cadres ;&lt;/li&gt;&lt;li class="eolng_symbol-li-1"&gt;tables de mortalité : TGH 05/TGF 05.&lt;/li&gt;&lt;/ul&gt;&lt;p class="eolng_base"&gt;Conformément à la norme IAS 19, ces engagements (indemnité de fin de carrière, financement du régime des frais de santé et des retraites) font l’objet d’évaluations actuarielles tenant compte d’hypothèses démographiques et financières. Le montant des engagements provisionnés est déterminé selon la méthode des unités de crédit projetées.&lt;/p&gt;&lt;p class="eolng_base"&gt;À chaque arrêté, une revalorisation des engagements de retraite portés par l’AFD est faite et comparée avec la valeur des contrats d’assurance.&lt;/p&gt;&lt;p class="eolng_base"&gt;En application de la norme IAS 19 révisée, les écarts actuariels sont enregistrés en autres éléments du résultat global (OCI). Au 31 décembre 2024, l’impact est de - 8,4 M€.&lt;/p&gt;&lt;p class="eolng_base"&gt;Ainsi, les dotations aux provisions comptabilisées au 31 décembre 2024 :&lt;/p&gt;&lt;ul class="eolng_symbol-ul-1"&gt;&lt;li class="eolng_symbol-li-1"&gt;au compte de résultat représentent 12,3 M€ et sont enregistrées en frais de personnel ; elles totalisent le coût des services rendus et le coût financier sur 2024 diminués des prestations payées par l’employeur sur l’exercice ;&lt;/li&gt;&lt;li class="eolng_symbol-li-1"&gt;en éléments non recyclables en compte de résultat représentent une perte de - 8,4 M€ au titre de l’évaluation des engagements au 31 décembre 2024 et sont enregistrées en autres éléments du résultat global.&lt;/li&gt;&lt;/ul&gt;&lt;p class="eolng_base"&gt;Par ailleurs, suite à la promulgation de la loi portant sur la réforme des retraites en date du 14 avril 2023, l’impact lié à cette réforme est comptabilisé en résultat. Au niveau du Groupe AFD, l’impact sur les comptes est jugé non significatif.&lt;/p&gt;</t>
        </is>
      </c>
      <c r="C88" s="26" t="inlineStr"/>
      <c r="D88" s="26" t="inlineStr"/>
    </row>
    <row r="89" ht="22" customHeight="1">
      <c r="A89" s="24" t="inlineStr">
        <is>
          <t xml:space="preserve">      Description de la méthode comptable concernant le reclassement d’instruments financiers [text block]</t>
        </is>
      </c>
      <c r="B89" s="26" t="inlineStr">
        <is>
          <t>&lt;h6 class="title eolng_t9 level-9" id="title_54e6d901-7212-4ff9-9b0d-78549ed36243"&gt;&lt;span class="eolng_titre-9corps text_container"&gt;Reclassement des actifs financiers&lt;/span&gt;&lt;/h6&gt;&lt;p class="eolng_base"&gt;Le reclassement des actifs financiers n’intervient que dans des cas exceptionnels induit par un changement de modèle de gestion.&lt;/p&gt;&lt;p class="eolng_base"&gt;&lt;span class="eolng_approche--15"&gt;Un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effectif.&lt;/span&gt;&lt;/p&gt;</t>
        </is>
      </c>
      <c r="C89" s="26" t="inlineStr"/>
      <c r="D89" s="26" t="inlineStr"/>
    </row>
    <row r="90" ht="22" customHeight="1">
      <c r="A90" s="24" t="inlineStr">
        <is>
          <t xml:space="preserve">      Description de la méthode comptable concernant l’information sectorielle [text block]</t>
        </is>
      </c>
      <c r="B90" s="26" t="inlineStr">
        <is>
          <t>&lt;h5 class="title eolng_t5 level-5" id="title_802ab650-e145-4788-95cf-731d82e5d92f"&gt;&lt;span class="eolng_titre-5num numbering"&gt;6.2.3.2.8&lt;/span&gt;&lt;span class="eolng_t5corps text_container"&gt;Information sectorielle&lt;/span&gt;&lt;/h5&gt;&lt;p class="eolng_base"&gt;En application de la norme IFRS 8 «&lt;span style="font-style:italic;"&gt; &lt;/span&gt;Secteurs opérationnels&lt;span style="font-style:italic;"&gt; &lt;/span&gt;», l’AFD identifie et présente un seul secteur opérationnel correspondant à son activité de prêts et subventions, basé sur l’information transmise en interne au directeur général qui est le principal décideur opérationnel de l’AFD.&lt;/p&gt;&lt;p class="eolng_base"&gt;Cette activité de prêts et subventions correspond au principal métier du Groupe dans le cadre de sa mission de service public de financement de l’aide au développement.&lt;/p&gt;&lt;p class="eolng_base"&gt;Au regard de l’activité du Groupe AFD, exercé majoritairement hors métropole, le PNB en France est non significatif.&lt;/p&gt;</t>
        </is>
      </c>
      <c r="C90" s="26" t="inlineStr"/>
      <c r="D90" s="26" t="inlineStr"/>
    </row>
    <row r="91" ht="22" customHeight="1">
      <c r="A91" s="24" t="inlineStr">
        <is>
          <t xml:space="preserve">      Description de la méthode comptable concernant les filiales [text block]</t>
        </is>
      </c>
      <c r="B91" s="26" t="inlineStr">
        <is>
          <t>&lt;h6 class="title eolng_t6 level-6" id="title_631b434b-f0d2-4fa0-be97-16c3baff0f0d"&gt;&lt;span class="eolng_t6corps title-body-without-num text_container"&gt;L’intégration globale&lt;/span&gt;&lt;/h6&gt;&lt;p class="eolng_base"&gt;Cette méthode s’applique aux filiales contrôlées de manière exclusive. Ce contrôle exclusif s’apprécie par le pouvoir de diriger les politiques financières et opérationnelles des filiales. Le Groupe contrôle une entité lorsque les trois conditions suivantes sont réunies :&lt;/p&gt;&lt;ul class="eolng_bis-ul-1"&gt;&lt;li class="eolng_bis-li-1"&gt;le Groupe détient le pouvoir sur l’entité (capacité de diriger ses activités pertinentes, à savoir celles qui ont une incidence importante sur les rendements de l’entité), &lt;span style="font-style:italic;"&gt;via&lt;/span&gt; la détention de droits de vote ou d’autres droits ; et&lt;/li&gt;&lt;li class="eolng_bis-li-1"&gt;le Groupe est exposé ou a droit à des rendements variables en raison de ses liens avec l’entité ; et&lt;/li&gt;&lt;li class="eolng_bis-li-1"&gt;ie Groupe a la capacité d’exercer son pouvoir sur l’entité de manière à influer sur le montant des rendements qu’il en obtient.&lt;/li&gt;&lt;/ul&gt;&lt;p class="eolng_base"&gt;La méthode de consolidation consiste à incorporer poste par poste tous les comptes, avec constatation des droits des « actionnaires minoritaires ». La même opération est effectuée pour les comptes de résultat.&lt;/p&gt;&lt;p class="eolng_base"&gt;Sont intégrées les quatre sociétés suivantes :&lt;/p&gt;&lt;ul class="eolng_symbol-ul-1"&gt;&lt;li class="eolng_symbol-li-1"&gt;la Société de promotion et de participation pour la coopération économique (Proparco) créée en 1977.&lt;/li&gt;&lt;li class="puce-suite eolng_symbol-li-1"&gt;Le changement de statut de Proparco d’établissement de crédit à société de financement est effectif depuis le 25 mai 2016 par notification de la BCE.&lt;/li&gt;&lt;li class="puce-suite eolng_symbol-li-1"&gt;Au 31 décembre 2024, le capital de cette société s’élève à 1 353 M€, la participation de l’AFD s’élève à 85,21 % ;&lt;/li&gt;&lt;li class="eolng_symbol-li-1"&gt;la Société de développement régional Antilles-Guyane (Soderag), dont l’AFD a pris le contrôle en 1995 à la demande de l’État français et demeure en cours de liquidation en 1998, après que le retrait de son agrément en tant qu’établissement de crédit a été prononcé.&lt;/li&gt;&lt;li class="puce-suite eolng_symbol-li-1"&gt;Au 31 décembre 2024, le capital de cette société s’élève à 111,9 M€. L’AFD en détient 100 % ;&lt;/li&gt;&lt;li class="eolng_symbol-li-1"&gt;la Société de gestion des fonds de garantie d’Outre-mer (Sogefom), dont l’AFD a procédé au rachat des actions détenues par l’Institut d’émission d’Outre-mer (IEOM) le 12 août 2003, à la demande du ministère de l’Économie, des Finances et de l’Industrie et du ministère de l’Outre-mer.&lt;/li&gt;&lt;li class="puce-suite eolng_symbol-li-1"&gt;Au 31 décembre 2024, le capital de cette société s’élève à 1,1 M€. L’AFD en détient 58,69 % ;&lt;/li&gt;&lt;li class="eolng_symbol-li-1"&gt;le Fonds d’investissement et de soutien aux entreprises en Afrique (Fisea) a été créé en avril 2009. Cette société par actions simplifiée dotée d’un capital de 380,0 M€ est détenue à 100 % par l’AFD. La gestion de Fisea est assurée par Proparco ;&lt;/li&gt;&lt;li class="eolng_symbol-li-1"&gt;la Société Expertise France, dont l’AFD a pris le contrôle le 1&lt;span style="font-size:75%;line-height:0;position:relative;top:-0.5em;vertical-align:baseline;"&gt;er&lt;/span&gt; janvier 2022 suite à la publication du projet stratégique AFD/Expertise France pour un groupe élargi, au service de la politique de développement pour la France. Cette société par actions simplifiée dotée d’un capital de 829 K€ est détenue à 100 % par l’AFD.&lt;/li&gt;&lt;/ul&gt;&lt;h5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C91" s="26" t="inlineStr"/>
      <c r="D91" s="26" t="inlineStr"/>
    </row>
    <row r="92" ht="22" customHeight="1">
      <c r="A92" s="24" t="inlineStr">
        <is>
          <t xml:space="preserve">      Description de la méthode comptable concernant les transactions avec participations ne donnant pas le contrôle [text block]</t>
        </is>
      </c>
      <c r="B92" s="26" t="inlineStr">
        <is>
          <t>&lt;h5 class="title eolng_t5 level-5" id="title_c1819609-a0a8-4bcb-9935-abcf9e21ec12"&gt;&lt;span class="eolng_titre-5num numbering"&gt;6.2.3.2.4&lt;/span&gt;&lt;span class="eolng_t5corps text_container"&gt;Engagements de rachat sur intérêts minoritaires&lt;/span&gt;&lt;/h5&gt;&lt;p class="eolng_base"&gt;En 2014, en 2020, puis en 2023, lors de l’augmentation de capital de Proparco, le Groupe a consenti aux actionnaires minoritaires de Proparco des engagements de rachat de leurs participations.&lt;/p&gt;&lt;p class="eolng_base"&gt;Le prix d’exercice est défini contractuellement en fonction de l’actif net réévalué en date de la levée de l’option.&lt;/p&gt;&lt;p class="eolng_base"&gt;Ces engagements se traduisent dans les comptes annuels au 31 décembre 2024 par une dette de 102 M€ vis-à-vis des actionnaires minoritaires de Proparco en contrepartie d’une baisse des « intérêts minoritaires » pour 114 M€ et d’une hausse des « Réserves consolidées – Part du Groupe », à hauteur de 12 M€. La fermeture de la fenêtre liée au &lt;span style="font-style:italic;"&gt;put&lt;/span&gt; accordée en 2020 est prévue pour 2030 et enfin celle accordée en 2023 s’étend jusqu’à 2033.&lt;/p&gt;&lt;p class="eolng_base"&gt;La fenêtre liée au &lt;span style="font-style:italic;"&gt;put&lt;/span&gt; accordée en 2014 a été fermée en 2024 suite :&lt;/p&gt;&lt;ul class="eolng_symbol-ul-1"&gt;&lt;li class="eolng_symbol-li-1"&gt;au rachat par l’AFD des actions de deux minoritaires après exercice de leurs options de vente ;&lt;/li&gt;&lt;li class="eolng_symbol-li-1"&gt;à la prorogation des options de vente d’un minoritaire sur une nouvelle fenêtre, accordée en 2024 et qui s’étend jusqu’à 2028 ;&lt;/li&gt;&lt;li class="eolng_symbol-li-1"&gt;l’arrivée à échéance des autres options de vente de la fenêtre.&lt;/li&gt;&lt;/ul&gt;</t>
        </is>
      </c>
      <c r="C92" s="26" t="inlineStr"/>
      <c r="D92" s="26" t="inlineStr"/>
    </row>
    <row r="93" ht="22" customHeight="1">
      <c r="A93" s="24" t="inlineStr">
        <is>
          <t xml:space="preserve">      Informations significatives sur les méthodes comptables [text block]</t>
        </is>
      </c>
      <c r="B93" s="26" t="inlineStr">
        <is>
          <t>&lt;h3 class="title eolng_t3 level-3" id="title_69ec3129-5cdc-4bf9-8b31-9ff2b710b7e2" style="column-span:all;"&gt;&lt;span class="eolng_titre-3num numbering"&gt;6.2.2&lt;/span&gt;&lt;span class="eolng_t3corps text_container"&gt;Normes comptables applicables à l’Agence Française de Développement&lt;/span&gt;&lt;/h3&gt;&lt;p class="eolng_base"&gt;&lt;/p&gt;&lt;h4 class="title eolng_t4 level-4" id="title_f4ecd66e-f37b-4a2a-8d8b-c580cee3f4c5" style="column-span:none;"&gt;&lt;span class="eolng_titre-4num numbering"&gt;6.2.2.1&lt;/span&gt;&lt;span class="eolng_t4corps text_container"&gt;Application des normes comptables adoptées par l’Union européenne&lt;/span&gt;&lt;/h4&gt;&lt;p class="eolng_base" style="column-span:none;"&gt;Les états financiers, objet du présent document, comprennent les états financiers de synthèse ainsi que les notes annexes. Ils sont présentés selon la recommandation ANC n° 2022-01 du 8 avril 2022, relative au format des comptes consolidés des établissements du secteur bancaire établis selon les normes comptables internationales.&lt;/p&gt;&lt;p class="eolng_base" style="column-span:none;"&gt;Les comptes consolidés du Groupe AFD au 31 décembre 2024 sont établis selon les normes comptables internationales (&lt;span style="font-style:italic;"&gt;International Financial Reporting Standards&lt;/span&gt; – IFRS) telles qu’adoptées par l’Union européenne.&lt;/p&gt;&lt;p class="eolng_base" style="column-span:none;"&gt;Les principes comptables appliqués, pour la préparation des états financiers au 31 décembre 2024 de l’AFD, sont décrits dans la section 6.2.3.1.2.&lt;/p&gt;&lt;p class="eolng_base" style="column-span:none;"&gt;&lt;span class="text-block-class" id="xbrlTextBlock_6f2d6c44-e774-4bf6-a4e7-7c5a3b536a17"&gt; &lt;/span&gt;&lt;/p&gt;&lt;h4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2027&lt;/p&gt;&lt;/td&gt;&lt;/tr&gt;&lt;/tbody&gt;&lt;/table&gt;&lt;/div&gt;&lt;h5 class="title eolng_t5 level-5" id="title_68a660ad-65cc-4a52-a9fa-9251fa58fba3"&gt;&lt;span class="eolng_titre-5num numbering"&gt;6.2.3.1.2&lt;/span&gt;&lt;span class="eolng_t5corps text_container"&gt;Principes et méthodes de consolidation&lt;/span&gt;&lt;/h5&gt;&lt;p class="eolng_base"&gt;Les méthodes de consolidation utilisées sont les suivantes :&lt;/p&gt;&lt;p class="eolng_base"&gt;&lt;/p&gt;&lt;h6 class="title eolng_t6 level-6" id="title_631b434b-f0d2-4fa0-be97-16c3baff0f0d"&gt;&lt;span class="eolng_t6corps title-body-without-num text_container"&gt;L’intégration globale&lt;/span&gt;&lt;/h6&gt;&lt;p class="eolng_base"&gt;Cette méthode s’applique aux filiales contrôlées de manière exclusive. Ce contrôle exclusif s’apprécie par le pouvoir de diriger les politiques financières et opérationnelles des filiales. Le Groupe contrôle une entité lorsque les trois conditions suivantes sont réunies :&lt;/p&gt;&lt;ul class="eolng_bis-ul-1"&gt;&lt;li class="eolng_bis-li-1"&gt;le Groupe détient le pouvoir sur l’entité (capacité de diriger ses activités pertinentes, à savoir celles qui ont une incidence importante sur les rendements de l’entité), &lt;span style="font-style:italic;"&gt;via&lt;/span&gt; la détention de droits de vote ou d’autres droits ; et&lt;/li&gt;&lt;li class="eolng_bis-li-1"&gt;le Groupe est exposé ou a droit à des rendements variables en raison de ses liens avec l’entité ; et&lt;/li&gt;&lt;li class="eolng_bis-li-1"&gt;ie Groupe a la capacité d’exercer son pouvoir sur l’entité de manière à influer sur le montant des rendements qu’il en obtient.&lt;/li&gt;&lt;/ul&gt;&lt;p class="eolng_base"&gt;La méthode de consolidation consiste à incorporer poste par poste tous les comptes, avec constatation des droits des « actionnaires minoritaires ». La même opération est effectuée pour les comptes de résultat.&lt;/p&gt;&lt;p class="eolng_base"&gt;Sont intégrées les quatre sociétés suivantes :&lt;/p&gt;&lt;ul class="eolng_symbol-ul-1"&gt;&lt;li class="eolng_symbol-li-1"&gt;la Société de promotion et de participation pour la coopération économique (Proparco) créée en 1977.&lt;/li&gt;&lt;li class="puce-suite eolng_symbol-li-1"&gt;Le changement de statut de Proparco d’établissement de crédit à société de financement est effectif depuis le 25 mai 2016 par notification de la BCE.&lt;/li&gt;&lt;li class="puce-suite eolng_symbol-li-1"&gt;Au 31 décembre 2024, le capital de cette société s’élève à 1 353 M€, la participation de l’AFD s’élève à 85,21 % ;&lt;/li&gt;&lt;li class="eolng_symbol-li-1"&gt;la Société de développement régional Antilles-Guyane (Soderag), dont l’AFD a pris le contrôle en 1995 à la demande de l’État français et demeure en cours de liquidation en 1998, après que le retrait de son agrément en tant qu’établissement de crédit a été prononcé.&lt;/li&gt;&lt;li class="puce-suite eolng_symbol-li-1"&gt;Au 31 décembre 2024, le capital de cette société s’élève à 111,9 M€. L’AFD en détient 100 % ;&lt;/li&gt;&lt;li class="eolng_symbol-li-1"&gt;la Société de gestion des fonds de garantie d’Outre-mer (Sogefom), dont l’AFD a procédé au rachat des actions détenues par l’Institut d’émission d’Outre-mer (IEOM) le 12 août 2003, à la demande du ministère de l’Économie, des Finances et de l’Industrie et du ministère de l’Outre-mer.&lt;/li&gt;&lt;li class="puce-suite eolng_symbol-li-1"&gt;Au 31 décembre 2024, le capital de cette société s’élève à 1,1 M€. L’AFD en détient 58,69 % ;&lt;/li&gt;&lt;li class="eolng_symbol-li-1"&gt;le Fonds d’investissement et de soutien aux entreprises en Afrique (Fisea) a été créé en avril 2009. Cette société par actions simplifiée dotée d’un capital de 380,0 M€ est détenue à 100 % par l’AFD. La gestion de Fisea est assurée par Proparco ;&lt;/li&gt;&lt;li class="eolng_symbol-li-1"&gt;la Société Expertise France, dont l’AFD a pris le contrôle le 1&lt;span style="font-size:75%;line-height:0;position:relative;top:-0.5em;vertical-align:baseline;"&gt;er&lt;/span&gt; janvier 2022 suite à la publication du projet stratégique AFD/Expertise France pour un groupe élargi, au service de la politique de développement pour la France. Cette société par actions simplifiée dotée d’un capital de 829 K€ est détenue à 100 % par l’AFD.&lt;/li&gt;&lt;/ul&gt;&lt;p class="eolng_base"&gt;&lt;span class="text-block-class" id="xbrlTextBlock_722a1007-b171-46ff-af3b-0aeca5685e6b"&gt; &lt;/span&gt;&lt;/p&gt;&lt;h6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capital.&lt;/p&gt;&lt;p class="eolng_base"&gt;&lt;span class="text-block-class" id="xbrlTextBlock_06680a35-7c81-4206-9ec6-afa5fd8ad72f"&gt; &lt;/span&gt;&lt;/p&gt;&lt;p class="eolng_base"&gt;&lt;/p&gt;&lt;h6 class="title eolng_t6 level-6" id="title_8d34211c-5014-4014-8d8c-e9a24d2b43dc"&gt;&lt;span class="eolng_t6corps title-body-without-num text_container"&gt;Remarques sur les autres sociétés&lt;/span&gt;&lt;/h6&gt;&lt;p class="eolng_base"&gt;&lt;span class="eolng_approche--15"&gt;L’AFD détient par ailleurs des participations dans un certain nombre de sociétés pour lesquelles elle n’exerce aucune influence notable en matière de gestion. Dans leur activité de prises de participations, directes ou au sein de fonds d’investissement, comme dans leur activité de crédit, les filiales du Groupe AFD ont pour objectif de participer au développement économique et social de géographies défavorisées. En aucun cas, la prise de contrôle des entités n’est poursuivie. Ces sociétés ne sont pas consolidées, ni globalement, ni par mise en équivalence au regard des analyses normatives menées par le Groupe sur la notion de contrôle et de significativité. Elles figurent à l’actif au poste « Actifs financiers à la juste valeur par résultat » ou « Actifs financiers à la juste valeur par les autres éléments du résultat global ».&lt;/span&gt;&lt;/p&gt;&lt;p class="eolng_base"&gt;&lt;span class="text-block-class" id="xbrlTextBlock_1489274f-1e67-4bb2-bb24-557e6deec199"&gt; &lt;/span&gt;&lt;/p&gt;&lt;h5 class="title eolng_t5 level-5" id="title_0cb689ff-0387-467d-bc04-5958bcf1044b"&gt;&lt;span class="eolng_titre-5num numbering"&gt;6.2.3.1.3&lt;/span&gt;&lt;span class="eolng_t5corps text_container"&gt;Retraitement des opérations&lt;/span&gt;&lt;/h5&gt;&lt;p class="eolng_base"&gt;Les soldes du bilan et les transactions, les produits et les charges résultant des transactions intragroupes sont éliminés lors de la préparation des états financiers consolidés, à partir de la date de prise de contrôle. Les gains découlant des transactions avec les entreprises mises en équivalence sont éliminés par la contrepartie des titres mis en équivalence à concurrence des parts d’intérêts du Groupe dans l’entreprise. Les pertes sont éliminées de la même façon que les gains, mais seulement dans la mesure où elles ne sont pas représentatives d’une perte de valeur.&lt;/p&gt;&lt;p class="eolng_base"&gt;&lt;/p&gt;&lt;h5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équivalence.&lt;/p&gt;&lt;p class="eolng_base"&gt;&lt;span class="text-block-class" id="xbrlTextBlock_8ec65ea8-4c66-43d1-b94f-6c5f59a44ba2"&gt; &lt;/span&gt;&lt;span class="text-block-class" id="xbrlTextBlock_ea6a2464-a244-4f3b-86a6-ee909b92eea4"&gt; &lt;/span&gt;&lt;span class="text-block-class" id="xbrlTextBlock_1f27e709-63b7-4d49-a405-b4ea08b43e78"&gt; &lt;/span&gt;&lt;/p&gt;&lt;h4 class="title eolng_t4 level-4" id="title_5ff3303f-0797-40d8-88d1-4c05baf1355b"&gt;&lt;span class="eolng_titre-4num numbering"&gt;6.2.3.2&lt;/span&gt;&lt;span class="eolng_t4corps text_container"&gt;Principes et méthodes comptables&lt;/span&gt;&lt;/h4&gt;&lt;p class="eolng_base"&gt;Les états financiers consolidés de l’AFD sont établis en utilisant des méthodes comptables appliquées de façon constante sur toutes les périodes présentées dans les comptes consolidés et d’application conforme aux principes du Groupe par les entités consolidées par l’AFD.&lt;/p&gt;&lt;p class="eolng_base"&gt;Les principales règles d’évaluation et de présentation appliquées pour la préparation des états financiers de l’Agence Française de Développement au 31 décembre 2024 sont indiquées ci-après.&lt;/p&gt;&lt;p class="eolng_base"&gt;&lt;/p&gt;&lt;h5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».&lt;/p&gt;&lt;p class="eolng_base"&gt;&lt;span class="text-block-class" id="xbrlTextBlock_4f5ab5f8-cdd7-49b4-877c-d43f26c76340"&gt; &lt;/span&gt;&lt;/p&gt;&lt;p class="eolng_base"&gt;&lt;/p&gt;&lt;h5 class="title eolng_t5 level-5" id="title_cd9c104c-e696-4153-a2ab-130f9805ce51"&gt;&lt;span class="eolng_titre-5num numbering"&gt;6.2.3.2.2&lt;/span&gt;&lt;span class="eolng_t5corps text_container"&gt;Utilisation d’estimations&lt;/span&gt;&lt;/h5&gt;&lt;p class="eolng_base"&gt;Certains montants comptabilisés dans les comptes consolidés en application des principes et méthodes comptables conduisent à l’utilisation d’estimations émises à partir des informations disponibles. Ces estimations sont notamment utilisées lors de l’évaluation en juste valeur des instruments financiers, des dépréciations et provisions.&lt;/p&gt;&lt;p class="eolng_base"&gt;Le recours à des estimations concerne notamment :&lt;/p&gt;&lt;ul class="eolng_symbol-ul-1"&gt;&lt;li class="eolng_symbol-li-1"&gt;l’évaluation des pertes attendues à 12 mois ou à maturité en application du deuxième volet de la norme IFRS 9 ;&lt;/li&gt;&lt;li class="eolng_symbol-li-1"&gt;les provisions comptabilisées au passif du bilan (les provisions pour engagements sociaux, litiges, etc.)&lt;/li&gt;&lt;li class="eolng_symbol-li-1"&gt;certains instruments financiers dont la valorisation est déterminée soit à partir de modèles complexes, soit d’actualisation de flux futurs probabilisés.&lt;/li&gt;&lt;/ul&gt;&lt;p class="eolng_base"&gt;&lt;span class="text-block-class" id="xbrlTextBlock_a1778216-1a42-42b9-80a1-7f58657bc654"&gt; &lt;/span&gt;&lt;/p&gt;&lt;h5 class="title eolng_t5 level-5" id="title_293d75dc-e3f0-4d17-a590-3f587017dd5f"&gt;&lt;span class="eolng_titre-5num numbering"&gt;6.2.3.2.3&lt;/span&gt;&lt;span class="eolng_t5corps text_container"&gt;Instruments financiers&lt;/span&gt;&lt;/h5&gt;&lt;p class="eolng_base"&gt;La norme IAS 32 définit un instrument financier comme tout contrat qui donne lieu à un actif financier d’une entité et à un passif financier ou à un instrument de capitaux propres d’une autre entité.&lt;/p&gt;&lt;p class="eolng_base"&gt;Les actifs et passifs financiers sont comptabilisés dans les états financiers selon les dispositions de la norme IFRS 9 telle qu’adoptée par l’Union européenne.&lt;/p&gt;&lt;p class="eolng_base"&gt;&lt;span class="eolng_approche--15"&gt;Par conséquent, les actifs financiers sont classés au coût amorti, en juste valeur par les autres éléments du résultat global ou en juste valeur par résultat selon les caractéristiques contractuelles des instruments et selon le modèle de gestion au moment de la comptabilisation initiale. Les passifs financiers sont classés au coût amorti ou en juste valeur par résultat.&lt;/span&gt;&lt;/p&gt;&lt;p class="eolng_base"&gt;Le Groupe AFD a continué d’appliquer les dispositions d’IAS 39 en matière de couverture en attendant les futures dispositions relatives à la macro-couverture.&lt;/p&gt;&lt;p class="eolng_base"&gt;&lt;/p&gt;&lt;h6 class="title eolng_t6 level-6" id="title_b5723464-fea4-4bee-ad05-2854040fd3f5"&gt;&lt;span class="eolng_t6corps title-body-without-num text_container"&gt;Actifs financiers&lt;/span&gt;&lt;/h6&gt;&lt;h6 class="title eolng_t7 level-7" id="title_df4f1709-81ab-4e0e-b062-82961c2b9443"&gt;&lt;span class="eolng_titre-7corps text_container"&gt;Classement et évaluation des actifs financiers&lt;/span&gt;&lt;/h6&gt;&lt;p class="eolng_base"&gt;Lors de leur comptabilisation initiale, les actifs financiers sont évalués à leur juste valeur telle que définie par la norme IFRS 13 et sont classés dans le bilan du Groupe en trois catégories (coût amorti, juste valeur par les autres éléments du résultat global ou juste valeur par résultat) telles que définies par la norme IFRS 9. Les achats/ventes des actifs financiers sont comptabilisés à la date de réalisation effective. Les catégories comptables définissent le mode d’évaluation ultérieur des actifs financiers.&lt;/p&gt;&lt;p class="eolng_base"&gt;Ce classement est fonction des caractéristiques de leurs flux contractuels et de la manière dont l’entité gère ses instruments financiers (modèle de gestion ou &lt;span style="font-style:italic;"&gt;business model&lt;/span&gt;).&lt;/p&gt;&lt;h6 class="title eolng_t7 level-7" id="title_57bacfb7-d64d-4eb3-9db9-d84aa262c03c"&gt;&lt;span class="eolng_titre-7corps text_container"&gt;Les caractéristiques contractuelles (test &lt;span style="font-style:italic;"&gt;Solely Payments of Principal &amp;amp; Interests&lt;/span&gt; ou « SPPI »)&lt;/span&gt;&lt;/h6&gt;&lt;p class="eolng_base"&gt;Les flux de trésorerie contractuels qui correspondent uniquement à des remboursements de principal et à des versements d’intérêts sur le principal restant dû concordent avec un contrat de prêt de base, dans lequel l’intérêt consiste principalement en une contrepartie pour la valeur temps de l’argent et pour le risque de crédit.&lt;/p&gt;&lt;p class="eolng_base"&gt;Néanmoins, l’intérêt peut aussi comprendre une contrepartie pour d’autres risques (par exemple, le risque de liquidité) et frais (par exemple, des frais d’administration) associés à la détention de l’actif financier pour une certaine durée. En outre, l’intérêt peut comprendre une marge qui concorde avec un contrat de prêt de base.&lt;/p&gt;&lt;p class="eolng_base"&gt;En revanche, lorsque des modalités contractuelles exposent les flux de trésorerie contractuels à des risques ou à une volatilité qui sont sans rapport avec un contrat de prêt de base (par exemple l’exposition aux variations de prix des actions ou des marchandises), les flux de trésorerie contractuels ne correspondent pas uniquement à des remboursements de principal et à des versements d’intérêts sur le principal restant dû et le contrat est par conséquent classé en juste valeur par résultat.&lt;/p&gt;&lt;h6 class="title eolng_t7 level-7" id="title_540e16ee-5610-4c4f-95bf-e32cdfbc8646"&gt;&lt;span class="eolng_titre-7corps text_container"&gt;Le modèle de gestion&lt;/span&gt;&lt;/h6&gt;&lt;p class="eolng_base"&gt;Le modèle de gestion représente la manière dont sont gérés les inst</t>
        </is>
      </c>
      <c r="C93" s="26" t="inlineStr"/>
      <c r="D93" s="26" t="inlineStr"/>
    </row>
    <row r="94" ht="22" customHeight="1">
      <c r="A94" s="24" t="inlineStr">
        <is>
          <t xml:space="preserve">      Description de la méthode comptable concernant les instruments financiers évalués au coût amorti [text block]</t>
        </is>
      </c>
      <c r="B94" s="26" t="inlineStr">
        <is>
          <t>&lt;h6 class="title eolng_t9 level-9" id="title_35148ec5-4e18-4e93-916e-f2f667ca49b3"&gt;&lt;span class="eolng_titre-9corps text_container"&gt;Les instruments de dettes au coût amorti&lt;/span&gt;&lt;/h6&gt;&lt;p class="eolng_base"&gt;&lt;span class="eolng_approche--15"&gt;Les instruments de dettes sont classés au coût amorti si les deux critères suivants sont satisfaits : les flux de trésorerie contractuels constituent uniquement des paiements relatifs au principal et aux intérêts sur le principal et le modèle de gestion est qualifié de pure collecte. Cette catégorie d’actifs financiers inclut :&lt;/span&gt;&lt;/p&gt;&lt;ul class="eolng_symbol-ul-1"&gt;&lt;li class="eolng_symbol-li-1"&gt;Prêts et créances&lt;/li&gt;&lt;/ul&gt;&lt;p class="eolng_base"&gt;Les prêts et créances sont comptabilisés initialement à leur juste valeur majorée des coûts de transaction qui, en règle générale, est le montant décaissé à l’origine (y compris les créances rattachées). Les prêts et créances sont évalués après leur comptabilisation initiale au coût amorti sur la base du taux d’intérêt effectif.&lt;/p&gt;&lt;p class="eolng_base"&gt;Conformément à la norme IFRS 9, les prêts et créances font l’objet d’une dépréciation dès leur comptabilisation initiale, sur la base d’un provisionnement collectif. Ils peuvent également faire l’objet d’une dépréciation individuelle, dès lors qu’il existe un évènement de défaut survenu postérieurement à la mise en place du prêt, ayant un impact sur les flux de trésorerie futurs estimés des actifs et ainsi, susceptible de générer une perte mesurable. Ces dépréciations sont déterminées par comparaison entre la valeur actualisée des flux futurs et la valeur comptable.&lt;/p&gt;&lt;ul class="eolng_symbol-ul-1"&gt;&lt;li class="eolng_symbol-li-1"&gt;Titres au coût amorti&lt;/li&gt;&lt;/ul&gt;&lt;p class="eolng_base"&gt;Cette catégorie comprend les titres de dettes dont les caractéristiques contractuelles sont SPPI et dont le modèle de gestion est qualifié de « collecte ».&lt;/p&gt;&lt;p class="eolng_base"&gt;Ils sont comptabilisés initialement à la juste valeur majorée des coûts de transaction, puis au coût amorti selon la méthode du taux d’intérêt effectif, qui intègre l’amortissement des primes et décotes. Les coupons courus non échus sont inclus dans la valeur bilancielle en IFRS.&lt;/p&gt;&lt;p class="eolng_base"&gt;Ces actifs financiers font l’objet de dépréciations dans les conditions décrites dans le paragraphe ci-dessous « Les dépréciations des actifs financiers au coût amorti et à la juste valeur par les autres éléments du résultat global ».&lt;/p&gt;</t>
        </is>
      </c>
      <c r="C94" s="26" t="inlineStr"/>
      <c r="D94" s="26" t="inlineStr"/>
    </row>
    <row r="95" ht="22" customHeight="1">
      <c r="A95" s="24" t="inlineStr">
        <is>
          <t xml:space="preserve">      Description de la méthode comptable concernant les instruments financiers évalués à la juste valeur par les autres éléments du résultat global [text block]</t>
        </is>
      </c>
      <c r="B95" s="26" t="inlineStr">
        <is>
          <t>&lt;h6 class="title eolng_t9 level-9" id="title_f9a3344f-54ca-460f-9d14-d5e01d67aa0f"&gt;&lt;span class="eolng_titre-9corps text_container"&gt;Les instruments de dettes à la juste valeur par les autres éléments du résultat global&lt;/span&gt;&lt;/h6&gt;&lt;p class="eolng_base"&gt;Les instruments de dettes sont classés à la juste valeur par les autres éléments du résultat global si les deux critères suivants sont satisfaits : les flux de trésorerie contractuels constituent uniquement des paiements relatifs au principal et aux intérêts sur le principal et le modèle de gestion est qualifié de « collecte et vente ».&lt;/p&gt;&lt;p class="eolng_base"&gt;Cette catégorie correspond essentiellement aux titres à revenu et maturité fixes que l’AFD peut être amenée à céder à tout moment, notamment les titres détenus dans le cadre de la gestion Actif-Passif.&lt;/p&gt;&lt;p class="eolng_base"&gt;Ces actifs financiers sont évalués initialement à leur juste valeur majorée des coûts de transaction. Ils sont évalués ultérieurement à la juste valeur et les variations de juste valeur sont enregistrées en autres éléments du résultat global recyclables. Ils font également l’objet d’un calcul de pertes attendues au titre du risque de crédit selon les mêmes modalités que celles applicables aux instruments de dette au coût amorti (note 5 &lt;span style="font-style:italic;"&gt;« Instruments financiers au coût amorti »&lt;/span&gt;).&lt;/p&gt;&lt;p class="eolng_base"&gt;Les intérêts sont comptabilisés en résultat selon la méthode du taux d’intérêt effectif.&lt;/p&gt;&lt;p class="eolng_base"&gt;Lors de la cession, les variations de valeurs comptabilisées précédemment en autres éléments du résultat global seront transférées en compte de résultat.&lt;/p&gt;&lt;h6 class="title eolng_t7 level-7" id="title_bba65277-fc6f-405d-98c9-3ac0032c5ca8"&gt;&lt;span class="eolng_titre-7corps text_container"&gt;Gains ou pertes sur instruments financiers à la juste valeur par les autres éléments du résultat global&lt;/span&gt;&lt;/h6&gt;&lt;p class="eolng_base"&gt;Le résultat des instruments financiers comptabilisés à la juste valeur par capitaux est comptabilisé sous cette rubrique et comprend :&lt;/p&gt;&lt;ul class="eolng_symbol-ul-1"&gt;&lt;li class="eolng_symbol-li-1"&gt;les dividendes et autres revenus ;&lt;/li&gt;&lt;li class="eolng_symbol-li-1"&gt;les plus et moins-values réalisées sur les actifs financiers à la juste valeur par les autres éléments du résultat global recyclables.&lt;/li&gt;&lt;/ul&gt;</t>
        </is>
      </c>
      <c r="C95" s="26" t="inlineStr"/>
      <c r="D95" s="26" t="inlineStr"/>
    </row>
    <row r="96" ht="22" customHeight="1">
      <c r="A96" s="24" t="inlineStr">
        <is>
          <t xml:space="preserve">      Informations relatives aux actifs financiers évalués à la juste valeur par les autres éléments du résultat global [text block]</t>
        </is>
      </c>
      <c r="B96" s="26" t="inlineStr">
        <is>
          <t>&lt;p class="eolng_base empty-paragraph" style="column-span:all;"&gt; &lt;/p&gt;&lt;h4 class="title eolng_n1-note level-4" id="title_09661f11-d119-43b9-9ec0-07e721332764" style="column-span:all;"&gt;&lt;span class="eolng_note_t1num numbering"&gt;Note 3&lt;/span&gt;&lt;span class="eolng_n1-notecorps text_container"&gt;Actifs financiers à la juste valeur par capitaux propres&lt;/span&gt;&lt;/h4&gt;&lt;div class="table figure" style="column-span:all;"&gt;&lt;table class="eolng_base_4" style="column-span:all;"&gt;&lt;colgroup&gt;&lt;col style="width:calc((100% / 15) * 7);"/&gt;&lt;col style="width:calc((100% / 15) * 2);"/&gt;&lt;col style="width:calc((100% / 15) * 2);"/&gt;&lt;col style="width:calc((100% / 15) * 2);"/&gt;&lt;col style="width:calc((100% / 15) * 2);"/&gt;&lt;/colgroup&gt;&lt;tbody&gt;&lt;tr class="border_rule_row border_rule_row_36 border_rule_row_after_18 border_rule_row_end_37"&gt;&lt;td class=" border_rule_column border_rule_column_4 border_rule_column_end_4 eolng_base_c1_tetiere_resserre" rowspan="2"&gt;&lt;p class="eolng_tab_tetiere_resserre"&gt;&lt;span class="eolng_tab-unite"&gt;En milliers d’euros&lt;/span&gt;&lt;/p&gt;&lt;/td&gt;&lt;td class="border_rule_column border_rule_column_6 border_rule_column_end_6 eolng_base_c3_tetiere_resserre row-span-border_rule_column_end_4" colspan="2" id="ta_5a699a62-c51e-48c8-96aa-dec57155d2b0_0_1"&gt;&lt;p class="eolng_tab_tetiere_c3_c_resserre"&gt;31/12/2024&lt;/p&gt;&lt;/td&gt;&lt;td class="border_rule_column border_rule_column_6 border_rule_column_end_6 eolng_base_c3_tetiere_resserre" colspan="2" id="ta_7ac5b0f6-a223-4fd1-adc9-7dc62a32a0aa_0_3"&gt;&lt;p class="eolng_tab-tetiere---c"&gt;31/12/2023&lt;/p&gt;&lt;/td&gt;&lt;/tr&gt;&lt;tr class="border_rule_row border_rule_row_37 border_rule_row_after_18 border_rule_row_before_36 border_rule_row_end_37"&gt;&lt;td class="border_rule_column border_rule_column_6 border_rule_column_end_6 eolng_base_c3_tetiere_resserre row-span-border_rule_column_end_4"&gt;&lt;p class="eolng_tab_tetiere_c3_resserre"&gt;Valeur&lt;br/&gt; comptable&lt;/p&gt;&lt;/td&gt;&lt;td class="border_rule_column border_rule_column_6 border_rule_column_end_6 eolng_base_c3_tetiere_resserre"&gt;&lt;p class="eolng_tab_tetiere_c3_resserre"&gt;Variation&lt;br/&gt;de la juste&lt;br/&gt;valeur sur&lt;br/&gt;la période&lt;/p&gt;&lt;/td&gt;&lt;td class="border_rule_column border_rule_column_5 border_rule_column_end_5 eolng_base_c2_tetiere_resserre"&gt;&lt;p class="eolng_tab_tetiere_r_resserre"&gt;Valeur&lt;br/&gt;comptable&lt;/p&gt;&lt;/td&gt;&lt;td class="border_rule_column border_rule_column_5 border_rule_column_end_5 eolng_base_c2_tetiere_resserre"&gt;&lt;p class="eolng_tab_tetiere_r_resserre"&gt;Variation&lt;br/&gt; de la juste&lt;br/&gt; valeur sur&lt;br/&gt; la période&lt;/p&gt;&lt;/td&gt;&lt;/tr&gt;&lt;tr class="border_rule_row border_rule_row_18 border_rule_row_after_2 border_rule_row_before_37 border_rule_row_end_18"&gt;&lt;td class="border_rule_column border_rule_column_4 border_rule_column_end_4 eolng_base_c1_resserre"&gt;&lt;p class="eolng_tab_bold_resserre"&gt;Instruments de dettes comptabilisés &lt;/p&gt;&lt;p class="eolng_tab_bold_resserre"&gt;à la juste valeur par capitaux propres recyclables&lt;/p&gt;&lt;/td&gt;&lt;td class="border_rule_column border_rule_column_6 border_rule_column_end_6 eolng_base_c3_haut_resserre"&gt;&lt;p class="eolng_tab_bold_r_resserre"&gt;1 422 216&lt;/p&gt;&lt;/td&gt;&lt;td class="border_rule_column border_rule_column_6 border_rule_column_end_6 eolng_base_c3_haut_resserre"&gt;&lt;p class="eolng_tab_bold_r_resserre"&gt;-25 336&lt;/p&gt;&lt;/td&gt;&lt;td class="border_rule_column border_rule_column_5 border_rule_column_end_5 eolng_base_c2_resserre"&gt;&lt;p class="eolng_tab_bold_r_resserre"&gt;894 775&lt;/p&gt;&lt;/td&gt;&lt;td class="border_rule_column border_rule_column_5 border_rule_column_end_5 eolng_base_c2_resserre"&gt;&lt;p class="eolng_tab_bold_r_resserre"&gt;- 1 531&lt;/p&gt;&lt;/td&gt;&lt;/tr&gt;&lt;tr class="border_rule_row border_rule_row_2 border_rule_row_after_2 border_rule_row_before_18 border_rule_row_end_2"&gt;&lt;td class="border_rule_column border_rule_column_4 border_rule_column_end_4 eolng_base_c1_resserre"&gt;&lt;p class="eolng_tab_courant_resserre"&gt;Effets publics et valeurs assimilées&lt;/p&gt;&lt;/td&gt;&lt;td class="border_rule_column border_rule_column_6 border_rule_column_end_6 eolng_base_c3_haut_resserre"&gt;&lt;p class="eolng_tab_courant_r_resserre"&gt;1 144 909&lt;/p&gt;&lt;/td&gt;&lt;td class="border_rule_column border_rule_column_6 border_rule_column_end_6 eolng_base_c3_haut_resserre"&gt;&lt;p class="eolng_tab_courant_r_resserre"&gt;-18 164&lt;/p&gt;&lt;/td&gt;&lt;td class="border_rule_column border_rule_column_5 border_rule_column_end_5 eolng_base_c2_resserre"&gt;&lt;p class="eolng_tab_courant_r_resserre"&gt;718 620&lt;/p&gt;&lt;/td&gt;&lt;td class="border_rule_column border_rule_column_5 border_rule_column_end_5 eolng_base_c2_resserre"&gt;&lt;p class="eolng_tab_courant_r_resserre"&gt;- 1 074&lt;/p&gt;&lt;/td&gt;&lt;/tr&gt;&lt;tr class="border_rule_row border_rule_row_2 border_rule_row_after_18 border_rule_row_before_2 border_rule_row_end_2"&gt;&lt;td class="border_rule_column border_rule_column_4 border_rule_column_end_4 eolng_base_c1_resserre"&gt;&lt;p class="eolng_tab_courant_resserre"&gt;Obligations et autres titres&lt;/p&gt;&lt;/td&gt;&lt;td class="border_rule_column border_rule_column_6 border_rule_column_end_6 eolng_base_c3_haut_resserre"&gt;&lt;p class="eolng_tab_courant_r_resserre"&gt;277 307&lt;/p&gt;&lt;/td&gt;&lt;td class="border_rule_column border_rule_column_6 border_rule_column_end_6 eolng_base_c3_haut_resserre"&gt;&lt;p class="eolng_tab_courant_r_resserre"&gt;-7 172&lt;/p&gt;&lt;/td&gt;&lt;td class="border_rule_column border_rule_column_5 border_rule_column_end_5 eolng_base_c2_resserre"&gt;&lt;p class="eolng_tab_courant_r_resserre"&gt;176 155&lt;/p&gt;&lt;/td&gt;&lt;td class="border_rule_column border_rule_column_5 border_rule_column_end_5 eolng_base_c2_resserre"&gt;&lt;p class="eolng_tab_courant_r_resserre"&gt;- 457&lt;/p&gt;&lt;/td&gt;&lt;/tr&gt;&lt;tr class="border_rule_row border_rule_row_18 border_rule_row_after_48 border_rule_row_before_2 border_rule_row_end_18"&gt;&lt;td class="border_rule_column border_rule_column_4 border_rule_column_end_4 eolng_base_c1_resserre"&gt;&lt;p class="eolng_tab_bold_resserre"&gt;Instruments de capitaux propres comptabilisés &lt;br/&gt;à la juste valeur par capitaux propres non recyclables&lt;/p&gt;&lt;/td&gt;&lt;td class="border_rule_column border_rule_column_6 border_rule_column_end_6 eolng_base_c3_haut_resserre"&gt;&lt;p class="eolng_tab_bold_r_resserre"&gt;851 653&lt;/p&gt;&lt;/td&gt;&lt;td class="border_rule_column border_rule_column_6 border_rule_column_end_6 eolng_base_c3_haut_resserre"&gt;&lt;p class="eolng_tab_bold_r_resserre"&gt;21 194&lt;/p&gt;&lt;/td&gt;&lt;td class="border_rule_column border_rule_column_5 border_rule_column_end_5 eolng_base_c2_resserre"&gt;&lt;p class="eolng_tab_bold_r_resserre"&gt;694 825&lt;/p&gt;&lt;/td&gt;&lt;td class="border_rule_column border_rule_column_5 border_rule_column_end_5 eolng_base_c2_resserre"&gt;&lt;p class="eolng_tab_bold_r_resserre"&gt;- 30 358&lt;/p&gt;&lt;/td&gt;&lt;/tr&gt;&lt;tr class="border_rule_row border_rule_row_48 border_rule_row_after_10 border_rule_row_before_18 border_rule_row_end_48"&gt;&lt;td class="border_rule_column border_rule_column_4 border_rule_column_end_4 eolng_base_c1_resserre"&gt;&lt;p class="eolng_tab_courant_resserre"&gt;Titres de participation non consolidés&lt;/p&gt;&lt;/td&gt;&lt;td class="border_rule_column border_rule_column_6 border_rule_column_end_6 eolng_base_c3_haut_resserre"&gt;&lt;p class="eolng_tab_courant_r_resserre"&gt;851 653&lt;/p&gt;&lt;/td&gt;&lt;td class="border_rule_column border_rule_column_6 border_rule_column_end_6 eolng_base_c3_haut_resserre"&gt;&lt;p class="eolng_tab_courant_r_resserre"&gt;21 194&lt;/p&gt;&lt;/td&gt;&lt;td class="border_rule_column border_rule_column_5 border_rule_column_end_5 eolng_base_c2_resserre"&gt;&lt;p class="eolng_tab_courant_r_resserre"&gt;694 825&lt;/p&gt;&lt;/td&gt;&lt;td class="border_rule_column border_rule_column_5 border_rule_column_end_5 eolng_base_c2_resserre"&gt;&lt;p class="eolng_tab_courant_r_resserre"&gt;- 30 358&lt;/p&gt;&lt;/td&gt;&lt;/tr&gt;&lt;tr class="border_rule_row border_rule_row_10 border_rule_row_before_48 border_rule_row_end_10"&gt;&lt;td class="border_rule_column border_rule_column_4 border_rule_column_end_4 eolng_base_c1_resserre"&gt;&lt;p class="eolng_tab_total_resserre"&gt;Total&lt;/p&gt;&lt;/td&gt;&lt;td class="border_rule_column border_rule_column_6 border_rule_column_end_6 eolng_base_c3_resserre_1"&gt;&lt;p class="eolng_tab_total_r_resserre"&gt;2 273 869&lt;/p&gt;&lt;/td&gt;&lt;td class="border_rule_column border_rule_column_6 border_rule_column_end_6 eolng_base_c3_resserre_1"&gt;&lt;p class="eolng_tab_total_r_resserre"&gt;- 4 142&lt;/p&gt;&lt;/td&gt;&lt;td class="border_rule_column border_rule_column_5 border_rule_column_end_5 eolng_base_c2_resserre"&gt;&lt;p class="eolng_tab_total_r_resserre"&gt;1 589 600&lt;/p&gt;&lt;/td&gt;&lt;td class="border_rule_column border_rule_column_5 border_rule_column_end_5 eolng_base_c2_resserre"&gt;&lt;p class="eolng_tab_total_r_resserre"&gt;- 31 889&lt;/p&gt;&lt;/td&gt;&lt;/tr&gt;&lt;/tbody&gt;&lt;/table&gt;&lt;/div&gt;&lt;p class="eolng_base empty-paragraph" style="column-span:all;"&gt; &lt;/p&gt;&lt;h4 class="title eolng_n1-note level-4" id="title_e0686b79-a73f-445f-9ec0-c8321d2570f5" style="column-span:all;"&gt;&lt;span class="eolng_note_t1num numbering"&gt;Note 16&lt;/span&gt;&lt;span class="eolng_n1-notecorps text_container"&gt;Gains ou pertes nets sur actifs financiers comptabilisés à la juste valeur par autres éléments du résultat global&lt;/span&gt;&lt;/h4&gt;&lt;div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id="ta_d7bd8aec-7ed0-4b00-9c32-438d750259df_0_0"&gt;&lt;p class="eolng_tab_meuro_1"&gt;&lt;span class="eolng_tab-unite"&gt;En milliers d’euros&lt;/span&gt;&lt;/p&gt;&lt;/th&gt;&lt;th class="border_rule_column border_rule_column_6 border_rule_column_end_6 eolng_base_c3_tetiere" id="ta_47991869-ac5b-4ecf-af4c-69139286eeea_0_1"&gt;&lt;p class="eolng_tab-tetiere---c3"&gt;31/12/2024&lt;/p&gt;&lt;/th&gt;&lt;th class="border_rule_column border_rule_column_5 border_rule_column_end_5 eolng_base_c2_tetiere" id="ta_bdb17d37-5d0d-483f-b9a2-e5e181ace6ed_0_2"&gt;&lt;p class="eolng_tab_tetiere_r"&gt;31/12/2023&lt;/p&gt;&lt;/th&gt;&lt;/tr&gt;&lt;/thead&gt;&lt;tbody&gt;&lt;tr class="border_rule_row border_rule_row_2 border_rule_row_after_2 border_rule_row_before_1 border_rule_row_end_2"&gt;&lt;td class="border_rule_column border_rule_column_4 border_rule_column_end_4 eolng_base_c1" headers="ta_d7bd8aec-7ed0-4b00-9c32-438d750259df_0_0"&gt;&lt;p class="eolng_tab_base"&gt;Dividendes reçus sur instruments de capitaux propres comptabilisés &lt;br/&gt;à la juste valeur par capitaux propres non recyclables&lt;/p&gt;&lt;/td&gt;&lt;td class="border_rule_column border_rule_column_6 border_rule_column_end_6 eolng_base_c3" headers="ta_47991869-ac5b-4ecf-af4c-69139286eeea_0_1"&gt;&lt;p class="eolng_base_right"&gt;7 013&lt;/p&gt;&lt;/td&gt;&lt;td class="border_rule_column border_rule_column_5 border_rule_column_end_5 eolng_base_c2" headers="ta_bdb17d37-5d0d-483f-b9a2-e5e181ace6ed_0_2"&gt;&lt;p class="eolng_base_right"&gt;9 937&lt;/p&gt;&lt;/td&gt;&lt;/tr&gt;&lt;tr class="border_rule_row border_rule_row_2 border_rule_row_after_48 border_rule_row_before_2 border_rule_row_end_2"&gt;&lt;td class="border_rule_column border_rule_column_4 border_rule_column_end_4 eolng_base_c1" headers="ta_d7bd8aec-7ed0-4b00-9c32-438d750259df_0_0"&gt;&lt;p class="eolng_tab_base"&gt;Gains ou pertes sur instruments de capitaux propres comptabilisés &lt;br/&gt;à la juste valeur par capitaux propres non recyclables&lt;/p&gt;&lt;/td&gt;&lt;td class="border_rule_column border_rule_column_6 border_rule_column_end_6 eolng_base_c3" headers="ta_47991869-ac5b-4ecf-af4c-69139286eeea_0_1"&gt;&lt;p class="eolng_base_right"&gt;-&lt;/p&gt;&lt;/td&gt;&lt;td class="border_rule_column border_rule_column_5 border_rule_column_end_5 eolng_base_c2" headers="ta_bdb17d37-5d0d-483f-b9a2-e5e181ace6ed_0_2"&gt;&lt;p class="eolng_base_right"&gt;-&lt;/p&gt;&lt;/td&gt;&lt;/tr&gt;&lt;tr class="border_rule_row border_rule_row_48 border_rule_row_after_10 border_rule_row_before_2 border_rule_row_end_48"&gt;&lt;td class="border_rule_column border_rule_column_4 border_rule_column_end_4 eolng_base_c1" headers="ta_d7bd8aec-7ed0-4b00-9c32-438d750259df_0_0"&gt;&lt;p class="eolng_tab_base"&gt;Gains ou pertes sur instruments de dettes comptabilisés &lt;br/&gt;à la juste valeur par capitaux propres recyclables&lt;/p&gt;&lt;/td&gt;&lt;td class="border_rule_column border_rule_column_6 border_rule_column_end_6 eolng_base_c3" headers="ta_47991869-ac5b-4ecf-af4c-69139286eeea_0_1"&gt;&lt;p class="eolng_base_right"&gt;133&lt;/p&gt;&lt;/td&gt;&lt;td class="border_rule_column border_rule_column_5 border_rule_column_end_5 eolng_base_c2" headers="ta_bdb17d37-5d0d-483f-b9a2-e5e181ace6ed_0_2"&gt;&lt;p class="eolng_base_right"&gt;5 935&lt;/p&gt;&lt;/td&gt;&lt;/tr&gt;&lt;tr class="border_rule_row border_rule_row_10 border_rule_row_before_48 border_rule_row_end_10"&gt;&lt;td class="border_rule_column border_rule_column_4 border_rule_column_end_4 eolng_base_c1" headers="ta_d7bd8aec-7ed0-4b00-9c32-438d750259df_0_0"&gt;&lt;p class="eolng_tab-total"&gt;Gains ou pertes nets sur actifs financiers &lt;br/&gt;comptabilisés en capitaux propres&lt;/p&gt;&lt;/td&gt;&lt;td class="border_rule_column border_rule_column_6 border_rule_column_end_6 eolng_base_c3" headers="ta_47991869-ac5b-4ecf-af4c-69139286eeea_0_1"&gt;&lt;p class="eolng_tab-total---r"&gt;7 146&lt;/p&gt;&lt;/td&gt;&lt;td class="border_rule_column border_rule_column_5 border_rule_column_end_5 eolng_base_c2" headers="ta_bdb17d37-5d0d-483f-b9a2-e5e181ace6ed_0_2"&gt;&lt;p class="eolng_tab-total---r"&gt;15 872&lt;/p&gt;&lt;/td&gt;&lt;/tr&gt;&lt;/tbody&gt;&lt;/table&gt;&lt;/div&gt;</t>
        </is>
      </c>
      <c r="C96" s="26" t="inlineStr"/>
      <c r="D96" s="26" t="inlineStr"/>
    </row>
    <row r="97" ht="22" customHeight="1">
      <c r="A97" s="24" t="inlineStr">
        <is>
          <t xml:space="preserve">      Informations relatives aux actifs financiers évalués au coût amorti [text block]</t>
        </is>
      </c>
      <c r="B97" s="26" t="inlineStr">
        <is>
          <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class="eolng_tab-total---r"&gt;2 975 130&lt;/p&gt;&lt;/td&gt;&lt;/tr&gt;&lt;/tbody&gt;&lt;/table&gt;&lt;/div&gt;&lt;p class="eolng_base"&gt;&lt;span class="text-block-class" id="xbrlTextBlock_eaa630db-94f9-4cb0-ab06-fe3394a08b7d"&gt; &lt;/span&gt;&lt;/p&gt;&lt;p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headers="ta_a6729938-2731-4b5b-aba0-0fde4e4d588c_0_3 ta_fb876bbe-201b-4b51-bcdc-4aa4b1da49d9_1_4"&gt;&lt;p class="eolng_tab-sous-total---r"&gt;8 978 169&lt;/p&gt;&lt;/td&gt;&lt;/tr&gt;&lt;tr class="border_rule_row border_rule_row_18 border_rule_row_after_2 border_rule_row_before_9 border_rule_row_end_18"&gt;&lt;td class="border_rule_column border_rule_column_4 border_rule_column_end_4 eolng_base_c1" headers="ta_723fbf54-813d-4985-b537-754484e4b1fa_0_0"&gt;&lt;p class="eolng_tab-gras"&gt;Prêts à la clientèle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class="eolng_tab-gras---r"&gt;43 367 624&lt;/p&gt;&lt;/td&gt;&lt;td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class="eolng_tab-gras---r"&gt;41 226 097&lt;/p&gt;&lt;/td&gt;&lt;/tr&gt;&lt;tr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t>
        </is>
      </c>
      <c r="C97" s="26" t="inlineStr"/>
      <c r="D97" s="26" t="inlineStr"/>
    </row>
    <row r="98" ht="22" customHeight="1">
      <c r="A98" s="24" t="inlineStr">
        <is>
          <t xml:space="preserve">      Informations relatives aux passifs financiers évalués au coût amorti [text block]</t>
        </is>
      </c>
      <c r="B98" s="26" t="inlineStr">
        <is>
          <t>&lt;h4 class="title eolng_n1-note level-4" id="title_e7f64dcd-9351-4733-b672-2cba94f0547d" style="column-span:all;"&gt;&lt;span class="eolng_note_t1num numbering"&gt;Note 9&lt;/span&gt;&lt;span class="eolng_n1-notecorps text_container"&gt;Passifs financiers évalués au coût amorti&lt;/span&gt;&lt;/h4&gt;&lt;p class="eolng_base"&gt;&lt;/p&gt;&lt;ul class="eolng_quater-ul-1"&gt;&lt;li class="eolng_quater-li-1" style="column-span:all;"&gt;Dettes envers les établissements de crédit et la clientèle et dettes par un titre au coût amorti&lt;/li&gt;&lt;/ul&gt;&lt;div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id="ta_e89048fa-b97d-4ac4-a4e8-770b926fc18d_0_0"&gt;&lt;p class="eolng_tab_meuro_1"&gt;&lt;span class="eolng_tab-unite"&gt;En milliers d’euros&lt;/span&gt;&lt;/p&gt;&lt;/th&gt;&lt;th class="border_rule_column border_rule_column_6 border_rule_column_end_6 eolng_base_c3_tetiere" id="ta_68ceda72-321b-4a55-8933-6fd50846fb2e_0_1"&gt;&lt;p class="eolng_tab-tetiere---c3"&gt;31/12/2024&lt;/p&gt;&lt;/th&gt;&lt;th class="border_rule_column border_rule_column_5 border_rule_column_end_5 eolng_base_c2_tetiere" id="ta_b2525304-c4c3-4ff4-8e4b-d018883c7c2f_0_2"&gt;&lt;p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headers="ta_e89048fa-b97d-4ac4-a4e8-770b926fc18d_0_0"&gt;&lt;p class="eolng_tab-rubrique"&gt;Dettes envers les établissements de crédit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class="eolng_tab_base"&gt;Dettes à vue&lt;/p&gt;&lt;/td&gt;&lt;td class="border_rule_column border_rule_column_6 border_rule_column_end_6 eolng_base_c3" headers="ta_68ceda72-321b-4a55-8933-6fd50846fb2e_0_1"&gt;&lt;p class="eolng_base_right"&gt;9 016&lt;/p&gt;&lt;/td&gt;&lt;td class="border_rule_column border_rule_column_5 border_rule_column_end_5 eolng_base_c2" headers="ta_b2525304-c4c3-4ff4-8e4b-d018883c7c2f_0_2"&gt;&lt;p class="eolng_base_right"&gt;18 279&lt;/p&gt;&lt;/td&gt;&lt;/tr&gt;&lt;tr class="border_rule_row border_rule_row_2 border_rule_row_after_10 border_rule_row_before_2 border_rule_row_end_2"&gt;&lt;td class="border_rule_column border_rule_column_4 border_rule_column_end_4 eolng_base_c1" headers="ta_e89048fa-b97d-4ac4-a4e8-770b926fc18d_0_0"&gt;&lt;p class="eolng_tab_base"&gt;Dettes à terme&lt;/p&gt;&lt;/td&gt;&lt;td class="border_rule_column border_rule_column_6 border_rule_column_end_6 eolng_base_c3" headers="ta_68ceda72-321b-4a55-8933-6fd50846fb2e_0_1"&gt;&lt;p class="eolng_base_right"&gt;540&lt;/p&gt;&lt;/td&gt;&lt;td class="border_rule_column border_rule_column_5 border_rule_column_end_5 eolng_base_c2" headers="ta_b2525304-c4c3-4ff4-8e4b-d018883c7c2f_0_2"&gt;&lt;p class="eolng_base_right"&gt;2 040&lt;/p&gt;&lt;/td&gt;&lt;/tr&gt;&lt;tr class="border_rule_row border_rule_row_10 border_rule_row_after_28 border_rule_row_before_2 border_rule_row_end_10"&gt;&lt;td class="border_rule_column border_rule_column_4 border_rule_column_end_4 eolng_base_c1" headers="ta_e89048fa-b97d-4ac4-a4e8-770b926fc18d_0_0"&gt;&lt;p class="eolng_tab-total"&gt;Total des dettes envers les établissements de crédit&lt;/p&gt;&lt;/td&gt;&lt;td class="border_rule_column border_rule_column_6 border_rule_column_end_6 eolng_base_c3" headers="ta_68ceda72-321b-4a55-8933-6fd50846fb2e_0_1"&gt;&lt;p class="eolng_tab-total---r"&gt;9 556&lt;/p&gt;&lt;/td&gt;&lt;td class="border_rule_column border_rule_column_5 border_rule_column_end_5 eolng_base_c2" headers="ta_b2525304-c4c3-4ff4-8e4b-d018883c7c2f_0_2"&gt;&lt;p class="eolng_tab-total---r"&gt;20 319&lt;/p&gt;&lt;/td&gt;&lt;/tr&gt;&lt;tr class="border_rule_row border_rule_row_28 border_rule_row_after_10 border_rule_row_before_10 border_rule_row_end_28"&gt;&lt;td class="border_rule_column border_rule_column_4 border_rule_column_end_4 eolng_base_c1" headers="ta_e89048fa-b97d-4ac4-a4e8-770b926fc18d_0_0"&gt;&lt;p class="eolng_tab-rubrique"&gt;Dettes envers la clientèle au coût amorti&lt;/p&gt;&lt;/td&gt;&lt;td class="border_rule_column border_rule_column_6 border_rule_column_end_6 eolng_base_c3" headers="ta_68ceda72-321b-4a55-8933-6fd50846fb2e_0_1"&gt;&lt;p class="eolng_tab_t2_r"&gt;2 125&lt;/p&gt;&lt;/td&gt;&lt;td class="border_rule_column border_rule_column_5 border_rule_column_end_5 eolng_base_c2" headers="ta_b2525304-c4c3-4ff4-8e4b-d018883c7c2f_0_2"&gt;&lt;p class="eolng_tab_t2_r"&gt;1 734&lt;/p&gt;&lt;/td&gt;&lt;/tr&gt;&lt;tr class="border_rule_row border_rule_row_10 border_rule_row_after_28 border_rule_row_before_28 border_rule_row_end_10"&gt;&lt;td class="border_rule_column border_rule_column_4 border_rule_column_end_4 eolng_base_c1" headers="ta_e89048fa-b97d-4ac4-a4e8-770b926fc18d_0_0"&gt;&lt;p class="eolng_tab-total"&gt;Total des dettes envers la clientèle&lt;/p&gt;&lt;/td&gt;&lt;td class="border_rule_column border_rule_column_6 border_rule_column_end_6 eolng_base_c3" headers="ta_68ceda72-321b-4a55-8933-6fd50846fb2e_0_1"&gt;&lt;p class="eolng_tab-total---r"&gt;2 125&lt;/p&gt;&lt;/td&gt;&lt;td class="border_rule_column border_rule_column_5 border_rule_column_end_5 eolng_base_c2" headers="ta_b2525304-c4c3-4ff4-8e4b-d018883c7c2f_0_2"&gt;&lt;p class="eolng_tab-total---r"&gt;1 734&lt;/p&gt;&lt;/td&gt;&lt;/tr&gt;&lt;tr class="border_rule_row border_rule_row_28 border_rule_row_after_2 border_rule_row_before_10 border_rule_row_end_28"&gt;&lt;td class="border_rule_column border_rule_column_4 border_rule_column_end_4 eolng_base_c1" headers="ta_e89048fa-b97d-4ac4-a4e8-770b926fc18d_0_0"&gt;&lt;p class="eolng_tab-rubrique"&gt;Dettes représentées par un titre au coût amorti&lt;/p&gt;&lt;/td&gt;&lt;td class="border_rule_column border_rule_column_6 border_rule_column_end_6 eolng_base_c3" headers="ta_68ceda72-321b-4a55-8933-6fd50846fb2e_0_1"&gt;&lt;p class="eolng_tab_t2_r empty-paragraph"&gt; &lt;/p&gt;&lt;/td&gt;&lt;td class="border_rule_column border_rule_column_5 border_rule_column_end_5 eolng_base_c2" headers="ta_b2525304-c4c3-4ff4-8e4b-d018883c7c2f_0_2"&gt;&lt;p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headers="ta_e89048fa-b97d-4ac4-a4e8-770b926fc18d_0_0"&gt;&lt;p class="eolng_tab_base"&gt;Titres du marché interbancaire&lt;/p&gt;&lt;/td&gt;&lt;td class="border_rule_column border_rule_column_6 border_rule_column_end_6 eolng_base_c3" headers="ta_68ceda72-321b-4a55-8933-6fd50846fb2e_0_1"&gt;&lt;p class="eolng_base_right"&gt;809 211&lt;/p&gt;&lt;/td&gt;&lt;td class="border_rule_column border_rule_column_5 border_rule_column_end_5 eolng_base_c2" headers="ta_b2525304-c4c3-4ff4-8e4b-d018883c7c2f_0_2"&gt;&lt;p class="eolng_base_right"&gt;2 158 290&lt;/p&gt;&lt;/td&gt;&lt;/tr&gt;&lt;tr class="border_rule_row border_rule_row_2 border_rule_row_after_2 border_rule_row_before_2 border_rule_row_end_2"&gt;&lt;td class="border_rule_column border_rule_column_4 border_rule_column_end_4 eolng_base_c1" headers="ta_e89048fa-b97d-4ac4-a4e8-770b926fc18d_0_0"&gt;&lt;p class="eolng_tab_base"&gt;Emprunts obligataires&lt;/p&gt;&lt;/td&gt;&lt;td class="border_rule_column border_rule_column_6 border_rule_column_end_6 eolng_base_c3" headers="ta_68ceda72-321b-4a55-8933-6fd50846fb2e_0_1"&gt;&lt;p class="eolng_base_right"&gt;53 970 506&lt;/p&gt;&lt;/td&gt;&lt;td class="border_rule_column border_rule_column_5 border_rule_column_end_5 eolng_base_c2" headers="ta_b2525304-c4c3-4ff4-8e4b-d018883c7c2f_0_2"&gt;&lt;p class="eolng_base_right"&gt;50 818 221&lt;/p&gt;&lt;/td&gt;&lt;/tr&gt;&lt;tr class="border_rule_row border_rule_row_2 border_rule_row_after_48 border_rule_row_before_2 border_rule_row_end_2"&gt;&lt;td class="border_rule_column border_rule_column_4 border_rule_column_end_4 eolng_base_c1" headers="ta_e89048fa-b97d-4ac4-a4e8-770b926fc18d_0_0"&gt;&lt;p class="eolng_tab_base"&gt;Dettes rattachées&lt;/p&gt;&lt;/td&gt;&lt;td class="border_rule_column border_rule_column_6 border_rule_column_end_6 eolng_base_c3" headers="ta_68ceda72-321b-4a55-8933-6fd50846fb2e_0_1"&gt;&lt;p class="eolng_base_right"&gt;717 494&lt;/p&gt;&lt;/td&gt;&lt;td class="border_rule_column border_rule_column_5 border_rule_column_end_5 eolng_base_c2" headers="ta_b2525304-c4c3-4ff4-8e4b-d018883c7c2f_0_2"&gt;&lt;p class="eolng_base_right"&gt;559 265&lt;/p&gt;&lt;/td&gt;&lt;/tr&gt;&lt;tr class="border_rule_row border_rule_row_48 border_rule_row_after_10 border_rule_row_before_2 border_rule_row_end_48"&gt;&lt;td class="border_rule_column border_rule_column_4 border_rule_column_end_4 eolng_base_c1" headers="ta_e89048fa-b97d-4ac4-a4e8-770b926fc18d_0_0"&gt;&lt;p class="eolng_tab_base"&gt;Ajustements de la valeur des dettes représentées &lt;br/&gt;par un titre couvert par des instruments dérivés&lt;/p&gt;&lt;/td&gt;&lt;td class="border_rule_column border_rule_column_6 border_rule_column_end_6 eolng_base_c3" headers="ta_68ceda72-321b-4a55-8933-6fd50846fb2e_0_1"&gt;&lt;p class="eolng_base_right"&gt;- 2 031 860&lt;/p&gt;&lt;/td&gt;&lt;td class="border_rule_column border_rule_column_5 border_rule_column_end_5 eolng_base_c2" headers="ta_b2525304-c4c3-4ff4-8e4b-d018883c7c2f_0_2"&gt;&lt;p class="eolng_base_right"&gt;- 3 015 365&lt;/p&gt;&lt;/td&gt;&lt;/tr&gt;&lt;tr class="border_rule_row border_rule_row_10 border_rule_row_before_48 border_rule_row_end_10"&gt;&lt;td class="border_rule_column border_rule_column_4 border_rule_column_end_4 eolng_base_c1" headers="ta_e89048fa-b97d-4ac4-a4e8-770b926fc18d_0_0"&gt;&lt;p class="eolng_tab-total"&gt;Total des dettes représentées par un titre&lt;/p&gt;&lt;/td&gt;&lt;td class="border_rule_column border_rule_column_6 border_rule_column_end_6 eolng_base_c3" headers="ta_68ceda72-321b-4a55-8933-6fd50846fb2e_0_1"&gt;&lt;p class="eolng_tab-total---r"&gt;53 465 351&lt;/p&gt;&lt;/td&gt;&lt;td class="border_rule_column border_rule_column_5 border_rule_column_end_5 eolng_base_c2" headers="ta_b2525304-c4c3-4ff4-8e4b-d018883c7c2f_0_2"&gt;&lt;p class="eolng_tab-total---r"&gt;50 520 411&lt;/p&gt;&lt;/td&gt;&lt;/tr&gt;&lt;/tbody&gt;&lt;/table&gt;&lt;/div&gt;&lt;p class="eolng_base empty-paragraph" style="column-span:all;"&gt; &lt;/p&gt;&lt;p class="eolng_base"&gt;&lt;span class="text-block-class" id="xbrlTextBlock_10ed1d5b-5897-4a71-920c-385caaab6076"&gt; &lt;/span&gt;&lt;span class="text-block-class" id="xbrlTextBlock_d3fce234-9db0-49a4-9782-d090acf33c79"&gt; &lt;/span&gt;&lt;/p&gt;&lt;ul class="eolng_quater-ul-1"&gt;&lt;li class="eolng_quater-li-1" style="column-span:all;"&gt;Échéancier des dettes représentées par un titre au coût amorti&lt;/li&gt;&lt;/ul&gt;&lt;div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border_rule_row_after_28 border_rule_row_end_1"&gt;&lt;th class="border_rule_column border_rule_column_4 border_rule_column_end_4 eolng_base_c1_tetiere" id="ta_8533b2c9-10f0-4536-b53e-e0693675029f_0_0"&gt;&lt;p class="eolng_tab_meuro_1"&gt;&lt;span class="eolng_tab-unite"&gt;En milliers d’euros&lt;/span&gt;&lt;/p&gt;&lt;/th&gt;&lt;th class="border_rule_column border_rule_column_5 border_rule_column_end_5 eolng_base_c2_tetiere" id="ta_130fa475-90dd-464d-9c76-ceff99b44cff_0_1"&gt;&lt;p class="eolng_tab_tetiere_r"&gt;Inférieur&lt;br/&gt; à 3 mois&lt;/p&gt;&lt;/th&gt;&lt;th class="border_rule_column border_rule_column_5 border_rule_column_end_5 eolng_base_c2_tetiere" id="ta_9b5cd3e5-aad6-47bc-a0c5-16a049f57809_0_2"&gt;&lt;p class="eolng_tab_tetiere_r"&gt;De 3 mois&lt;br/&gt; à 1 an&lt;/p&gt;&lt;/th&gt;&lt;th class="border_rule_column border_rule_column_5 border_rule_column_end_5 eolng_base_c2_tetiere" id="ta_487eb7b1-1032-4287-ae65-c1b8322dbf2a_0_3"&gt;&lt;p class="eolng_tab_tetiere_r"&gt;De 1 an&lt;br/&gt; à 5 ans&lt;/p&gt;&lt;/th&gt;&lt;th class="border_rule_column border_rule_column_5 border_rule_column_end_5 eolng_base_c2_tetiere" id="ta_e1f78fd0-5bcc-4215-bd9d-16887c31b8c7_0_4"&gt;&lt;p class="eolng_tab_tetiere_r"&gt;Supérieur&lt;br/&gt; à 5 ans&lt;/p&gt;&lt;/th&gt;&lt;th class="border_rule_column border_rule_column_6 border_rule_column_end_6 eolng_base_c3_tetiere" id="ta_b1d75606-723f-4d8c-8fee-83d5b1e98f9a_0_5"&gt;&lt;p class="eolng_tab-tetiere---c3"&gt;31/12/2024&lt;/p&gt;&lt;/th&gt;&lt;/tr&gt;&lt;/thead&gt;&lt;tbody&gt;&lt;tr class="border_rule_row border_rule_row_28 border_rule_row_after_2 border_rule_row_before_1 border_rule_row_end_28"&gt;&lt;td class="border_rule_column border_rule_column_4 border_rule_column_end_4 eolng_base_c1" headers="ta_8533b2c9-10f0-4536-b53e-e0693675029f_0_0"&gt;&lt;p class="eolng_tab-rubrique"&gt;Échéancier des dettes représentées par un titre&lt;/p&gt;&lt;/td&gt;&lt;td class="border_rule_column border_rule_column_5 border_rule_column_end_5 eolng_base_c2" headers="ta_130fa475-90dd-464d-9c76-ceff99b44cff_0_1"&gt;&lt;p class="eolng_tab_t2_r empty-paragraph"&gt; &lt;/p&gt;&lt;/td&gt;&lt;td class="border_rule_column border_rule_column_5 border_rule_column_end_5 eolng_base_c2" headers="ta_9b5cd3e5-aad6-47bc-a0c5-16a049f57809_0_2"&gt;&lt;p class="eolng_tab_t2_r empty-paragraph"&gt; &lt;/p&gt;&lt;/td&gt;&lt;td class="border_rule_column border_rule_column_5 border_rule_column_end_5 eolng_base_c2" headers="ta_487eb7b1-1032-4287-ae65-c1b8322dbf2a_0_3"&gt;&lt;p class="eolng_tab_t2_r empty-paragraph"&gt; &lt;/p&gt;&lt;/td&gt;&lt;td class="border_rule_column border_rule_column_5 border_rule_column_end_5 eolng_base_c2" headers="ta_e1f78fd0-5bcc-4215-bd9d-16887c31b8c7_0_4"&gt;&lt;p class="eolng_tab_t2_r empty-paragraph"&gt; &lt;/p&gt;&lt;/td&gt;&lt;td class="border_rule_column border_rule_column_6 border_rule_column_end_6 eolng_base_c3" headers="ta_b1d75606-723f-4d8c-8fee-83d5b1e98f9a_0_5"&gt;&lt;p class="eolng_tab_t2_r empty-paragraph"&gt; &lt;/p&gt;&lt;/td&gt;&lt;/tr&gt;&lt;tr class="border_rule_row border_rule_row_2 border_rule_row_after_48 border_rule_row_before_28 border_rule_row_end_2"&gt;&lt;td class="border_rule_column border_rule_column_4 border_rule_column_end_4 eolng_base_c1" headers="ta_8533b2c9-10f0-4536-b53e-e0693675029f_0_0"&gt;&lt;p class="eolng_tab_base"&gt;Emprunts obligataires&lt;/p&gt;&lt;/td&gt;&lt;td class="border_rule_column border_rule_column_5 border_rule_column_end_5 eolng_base_c2" headers="ta_130fa475-90dd-464d-9c76-ceff99b44cff_0_1"&gt;&lt;p class="eolng_base_right"&gt;3 511 179&lt;/p&gt;&lt;/td&gt;&lt;td class="border_rule_column border_rule_column_5 border_rule_column_end_5 eolng_base_c2" headers="ta_9b5cd3e5-aad6-47bc-a0c5-16a049f57809_0_2"&gt;&lt;p class="eolng_base_right"&gt;4 021 111&lt;/p&gt;&lt;/td&gt;&lt;td class="border_rule_column border_rule_column_5 border_rule_column_end_5 eolng_base_c2" headers="ta_487eb7b1-1032-4287-ae65-c1b8322dbf2a_0_3"&gt;&lt;p class="eolng_base_right"&gt;23 709 486&lt;/p&gt;&lt;/td&gt;&lt;td class="border_rule_column border_rule_column_5 border_rule_column_end_5 eolng_base_c2" headers="ta_e1f78fd0-5bcc-4215-bd9d-16887c31b8c7_0_4"&gt;&lt;p class="eolng_base_right"&gt;21 414 363&lt;/p&gt;&lt;/td&gt;&lt;td class="border_rule_column border_rule_column_6 border_rule_column_end_6 eolng_base_c3" headers="ta_b1d75606-723f-4d8c-8fee-83d5b1e98f9a_0_5"&gt;&lt;p class="eolng_base_right"&gt;52 656 140&lt;/p&gt;&lt;/td&gt;&lt;/tr&gt;&lt;tr class="border_rule_row border_rule_row_48 border_rule_row_after_10 border_rule_row_before_2 border_rule_row_end_48"&gt;&lt;td class="border_rule_column border_rule_column_4 border_rule_column_end_4 eolng_base_c1" headers="ta_8533b2c9-10f0-4536-b53e-e0693675029f_0_0"&gt;&lt;p class="eolng_tab_base"&gt;Titres du marché interbancaire&lt;/p&gt;&lt;/td&gt;&lt;td class="border_rule_column border_rule_column_5 border_rule_column_end_5 eolng_base_c2" headers="ta_130fa475-90dd-464d-9c76-ceff99b44cff_0_1"&gt;&lt;p class="eolng_base_right"&gt;683 635&lt;/p&gt;&lt;/td&gt;&lt;td class="border_rule_column border_rule_column_5 border_rule_column_end_5 eolng_base_c2" headers="ta_9b5cd3e5-aad6-47bc-a0c5-16a049f57809_0_2"&gt;&lt;p class="eolng_base_right"&gt;125 576&lt;/p&gt;&lt;/td&gt;&lt;td class="border_rule_column border_rule_column_5 border_rule_column_end_5 eolng_base_c2" headers="ta_487eb7b1-1032-4287-ae65-c1b8322dbf2a_0_3"&gt;&lt;p class="eolng_base_right"&gt;-&lt;/p&gt;&lt;/td&gt;&lt;td class="border_rule_column border_rule_column_5 border_rule_column_end_5 eolng_base_c2" headers="ta_e1f78fd0-5bcc-4215-bd9d-16887c31b8c7_0_4"&gt;&lt;p class="eolng_base_right"&gt;-&lt;/p&gt;&lt;/td&gt;&lt;td class="border_rule_column border_rule_column_6 border_rule_column_end_6 eolng_base_c3" headers="ta_b1d75606-723f-4d8c-8fee-83d5b1e98f9a_0_5"&gt;&lt;p class="eolng_base_right"&gt;809 211&lt;/p&gt;&lt;/td&gt;&lt;/tr&gt;&lt;tr class="border_rule_row border_rule_row_10 border_rule_row_before_48 border_rule_row_end_10"&gt;&lt;td class="border_rule_column border_rule_column_4 border_rule_column_end_4 eolng_base_c1" headers="ta_8533b2c9-10f0-4536-b53e-e0693675029f_0_0"&gt;&lt;p class="eolng_tab-total"&gt;Total&lt;/p&gt;&lt;/td&gt;&lt;td class="border_rule_column border_rule_column_5 border_rule_column_end_5 eolng_base_c2" headers="ta_130fa475-90dd-464d-9c76-ceff99b44cff_0_1"&gt;&lt;p class="eolng_tab-total---r"&gt;4 194 814&lt;/p&gt;&lt;/td&gt;&lt;td class="border_rule_column border_rule_column_5 border_rule_column_end_5 eolng_base_c2" headers="ta_9b5cd3e5-aad6-47bc-a0c5-16a049f57809_0_2"&gt;&lt;p class="eolng_tab-total---r"&gt;4 146 687&lt;/p&gt;&lt;/td&gt;&lt;td class="border_rule_column border_rule_column_5 border_rule_column_end_5 eolng_base_c2" headers="ta_487eb7b1-1032-4287-ae65-c1b8322dbf2a_0_3"&gt;&lt;p class="eolng_tab-total---r"&gt;23 709 486&lt;/p&gt;&lt;/td&gt;&lt;td class="border_rule_column border_rule_column_5 border_rule_column_end_5 eolng_base_c2" headers="ta_e1f78fd0-5bcc-4215-bd9d-16887c31b8c7_0_4"&gt;&lt;p class="eolng_tab-total---r"&gt;21 414 363&lt;/p&gt;&lt;/td&gt;&lt;td class="border_rule_column border_rule_column_6 border_rule_column_end_6 eolng_base_c3" headers="ta_b1d75606-723f-4d8c-8fee-83d5b1e98f9a_0_5"&gt;&lt;p class="eolng_tab-total---r"&gt;53 465 351&lt;/p&gt;&lt;/td&gt;&lt;/tr&gt;&lt;/tbody&gt;&lt;/table&gt;&lt;/div&gt;&lt;p class="eolng_base empty-paragraph"&gt; &lt;/p&gt;&lt;p class="eolng_base empty-paragraph" style="column-span:all;"&gt; &lt;/p&gt;&lt;div class="table figure" style="column-span:all;"&gt;&lt;table class="eolng_base-style-table" style="column-span:all;"&gt;&lt;colgroup&gt;&lt;col style="width:calc((100% / 17) * 7);"/&gt;&lt;col style="width:calc((100% / 17) * 2);"/&gt;&lt;col style="width:calc((100% / 17) * 2);"/&gt;&lt;col style="width:calc((100% / 17) * 2);"/&gt;&lt;col style="width:calc((100% / 17) * 2);"/&gt;&lt;col style="width:calc((100% / 17) * 2);"/&gt;&lt;/colgroup&gt;&lt;thead&gt;&lt;tr class="border_rule_row border_rule_row_1 border_rule_row_after_28 border_rule_row_end_1"&gt;&lt;th class="border_rule_column border_rule_column_4 border_rule_column_end_4 eolng_base_c1_tetiere" id="ta_6ec041a3-7bed-40a0-969a-6e08f1ae3ee5_0_0"&gt;&lt;p class="eolng_tab_meuro_1"&gt;&lt;span class="eolng_tab-unite"&gt;En milliers d’euros&lt;/span&gt;&lt;/p&gt;&lt;/th&gt;&lt;th class="border_rule_column border_rule_column_5 border_rule_column_end_5 eolng_base_c2_tetiere" id="ta_08be838b-0018-44dc-a40f-f97fae5d08bc_0_1"&gt;&lt;p class="eolng_tab_tetiere_r"&gt;Inférieur&lt;br/&gt; à 3 mois&lt;/p&gt;&lt;/th&gt;&lt;th class="border_rule_column border_rule_column_5 border_rule_column_end_5 eolng_base_c2_tetiere" id="ta_045b6ab0-b433-4fc1-af37-4b93296166ca_0_2"&gt;&lt;p class="eolng_tab_tetiere_r"&gt;De 3 mois&lt;br/&gt; à 1 an&lt;/p&gt;&lt;/th&gt;&lt;th class="border_rule_column border_rule_column_5 border_rule_column_end_5 eolng_base_c2_tetiere" id="ta_feb84cd8-c947-47d1-a8a2-6d8483408184_0_3"&gt;&lt;p class="eolng_tab_tetiere_r"&gt;De 1 an&lt;br/&gt; à 5 ans&lt;/p&gt;&lt;/th&gt;&lt;th class="border_rule_column border_rule_column_5 border_rule_column_end_5 eolng_base_c2_tetiere" id="ta_19000c13-2815-45b4-bb31-5bc70ae92374_0_4"&gt;&lt;p class="eolng_tab_tetiere_r"&gt;Supérieur&lt;br/&gt; à 5 ans&lt;/p&gt;&lt;/th&gt;&lt;th class="border_rule_column border_rule_column_5 border_rule_column_end_5 eolng_base_c2_tetiere" id="ta_2786684e-258c-49bc-86df-45a608bc0168_0_5"&gt;&lt;p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headers="ta_6ec041a3-7bed-40a0-969a-6e08f1ae3ee5_0_0"&gt;&lt;p class="eolng_tab-rubrique"&gt;Échéancier des dettes représentées par un titre&lt;/p&gt;&lt;/td&gt;&lt;td class="border_rule_column border_rule_column_5 border_rule_column_end_5 eolng_base_c2" headers="ta_08be838b-0018-44dc-a40f-f97fae5d08bc_0_1"&gt;&lt;p class="eolng_tab_t2_r empty-paragraph"&gt; &lt;/p&gt;&lt;/td&gt;&lt;td class="border_rule_column border_rule_column_5 border_rule_column_end_5 eolng_base_c2" headers="ta_045b6ab0-b433-4fc1-af37-4b93296166ca_0_2"&gt;&lt;p class="eolng_tab_t2_r empty-paragraph"&gt; &lt;/p&gt;&lt;/td&gt;&lt;td class="border_rule_column border_rule_column_5 border_rule_column_end_5 eolng_base_c2" headers="ta_feb84cd8-c947-47d1-a8a2-6d8483408184_0_3"&gt;&lt;p class="eolng_tab_t2_r empty-paragraph"&gt; &lt;/p&gt;&lt;/td&gt;&lt;td class="border_rule_column border_rule_column_5 border_rule_column_end_5 eolng_base_c2" headers="ta_19000c13-2815-45b4-bb31-5bc70ae92374_0_4"&gt;&lt;p class="eolng_tab_t2_r empty-paragraph"&gt; &lt;/p&gt;&lt;/td&gt;&lt;td class="border_rule_column border_rule_column_5 border_rule_column_end_5 eolng_base_c2" headers="ta_2786684e-258c-49bc-86df-45a608bc0168_0_5"&gt;&lt;p class="eolng_tab_t2_r empty-paragraph"&gt; &lt;/p&gt;&lt;/td&gt;&lt;/tr&gt;&lt;tr class="border_rule_row border_rule_row_2 border_rule_row_after_48 border_rule_row_before_28 border_rule_row_end_2"&gt;&lt;td class="border_rule_column border_rule_column_4 border_rule_column_end_4 eolng_base_c1" headers="ta_6ec041a3-7bed-40a0-969a-6e08f1ae3ee5_0_0"&gt;&lt;p class="eolng_tab_base"&gt;Emprunts obligataires&lt;/p&gt;&lt;/td&gt;&lt;td class="border_rule_column border_rule_column_5 border_rule_column_end_5 eolng_base_c2" headers="ta_08be838b-0018-44dc-a40f-f97fae5d08bc_0_1"&gt;&lt;p class="eolng_base_right"&gt;876 348&lt;/p&gt;&lt;/td&gt;&lt;td class="border_rule_column border_rule_column_5 border_rule_column_end_5 eolng_base_c2" headers="ta_045b6ab0-b433-4fc1-af37-4b93296166ca_0_2"&gt;&lt;p class="eolng_base_right"&gt;4 566 794&lt;/p&gt;&lt;/td&gt;&lt;td class="border_rule_column border_rule_column_5 border_rule_column_end_5 eolng_base_c2" headers="ta_feb84cd8-c947-47d1-a8a2-6d8483408184_0_3"&gt;&lt;p class="eolng_base_right"&gt;23 120 660&lt;/p&gt;&lt;/td&gt;&lt;td class="border_rule_column border_rule_column_5 border_rule_column_end_5 eolng_base_c2" headers="ta_19000c13-2815-45b4-bb31-5bc70ae92374_0_4"&gt;&lt;p class="eolng_base_right"&gt;19 798 319&lt;/p&gt;&lt;/td&gt;&lt;td class="border_rule_column border_rule_column_5 border_rule_column_end_5 eolng_base_c2" headers="ta_2786684e-258c-49bc-86df-45a608bc0168_0_5"&gt;&lt;p class="eolng_base_right"&gt;48 362 121&lt;/p&gt;&lt;/td&gt;&lt;/tr&gt;&lt;tr class="border_rule_row border_rule_row_48 border_rule_row_after_10 border_rule_row_before_2 border_rule_row_end_48"&gt;&lt;td class="border_rule_column border_rule_column_4 border_rule_column_end_4 eolng_base_c1" headers="ta_6ec041a3-7bed-40a0-969a-6e08f1ae3ee5_0_0"&gt;&lt;p class="eolng_tab_base"&gt;Titres du marché interbancaire&lt;/p&gt;&lt;/td&gt;&lt;td class="border_rule_column border_rule_column_5 border_rule_column_end_5 eolng_base_c2" headers="ta_08be838b-0018-44dc-a40f-f97fae5d08bc_0_1"&gt;&lt;p class="eolng_base_right"&gt;1 288 605&lt;/p&gt;&lt;/td&gt;&lt;td class="border_rule_column border_rule_column_5 border_rule_column_end_5 eolng_base_c2" headers="ta_045b6ab0-b433-4fc1-af37-4b93296166ca_0_2"&gt;&lt;p class="eolng_base_right"&gt;869 686&lt;/p&gt;&lt;/td&gt;&lt;td class="border_rule_column border_rule_column_5 border_rule_column_end_5 eolng_base_c2" headers="ta_feb84cd8-c947-47d1-a8a2-6d8483408184_0_3"&gt;&lt;p class="eolng_base_right"&gt;-&lt;/p&gt;&lt;/td&gt;&lt;td class="border_rule_column border_rule_column_5 border_rule_column_end_5 eolng_base_c2" headers="ta_19000c13-2815-45b4-bb31-5bc70ae92374_0_4"&gt;&lt;p class="eolng_base_right"&gt;-&lt;/p&gt;&lt;/td&gt;&lt;td class="border_rule_column border_rule_column_5 border_rule_column_end_5 eolng_base_c2" headers="ta_2786684e-258c-49bc-86df-45a608bc0168_0_5"&gt;&lt;p class="eolng_base_right"&gt;2 158 290&lt;/p&gt;&lt;/td&gt;&lt;/tr&gt;&lt;tr class="border_rule_row border_rule_row_10 border_rule_row_before_48 border_rule_row_end_10"&gt;&lt;td class="border_rule_column border_rule_column_4 border_rule_column_end_4 eolng_base_c1" headers="ta_6ec041a3-7bed-40a0-969a-6e08f1ae3ee5_0_0"&gt;&lt;p class="eolng_tab-total"&gt;Total&lt;/p&gt;&lt;/td&gt;&lt;td class="border_rule_column border_rule_column_5 border_rule_column_end_5 eolng_base_c2" headers="ta_08be838b-0018-44dc-a40f-f97fae5d08bc_0_1"&gt;&lt;p class="eolng_tab-total---r"&gt;2 164 952&lt;/p&gt;&lt;/td&gt;&lt;td class="border_rule_column border_rule_column_5 border_rule_column_end_5 eolng_base_c2" headers="ta_045b6ab0-b433-4fc1-af37-4b93296166ca_0_2"&gt;&lt;p class="eolng_tab-total---r"&gt;5 436 479&lt;/p&gt;&lt;/td&gt;&lt;td class="border_rule_column border_rule_column_5 border_rule_column_end_5 eolng_base_c2" headers="ta_feb84cd8-c947-47d1-a8a2-6d8483408184_0_3"&gt;&lt;p class="eolng_tab-total---r"&gt;23 120 660&lt;/p&gt;&lt;/td&gt;&lt;td class="border_rule_column border_rule_column_5 border_rule_column_end_5 eolng_base_c2" headers="ta_19000c13-2815-45b4-bb31-5bc70ae92374_0_4"&gt;&lt;p class="eolng_tab-total---r"&gt;19 798 319&lt;/p&gt;&lt;/td&gt;&lt;td class="border_rule_column border_rule_column_5 border_rule_column_end_5 eolng_base_c2" headers="ta_2786684e-258c-49bc-86df-45a608bc0168_0_5"&gt;&lt;p class="eolng_tab-total---r"&gt;50 520 411&lt;/p&gt;&lt;/td&gt;&lt;/tr&gt;&lt;/tbody&gt;&lt;/table&gt;&lt;/div&gt;&lt;ul class="eolng_quater-ul-1"&gt;&lt;li class="eolng_quater-li-1" style="column-span:all;"&gt;Dettes représentées par un titre par devise&lt;/li&gt;&lt;/ul&gt;&lt;p class="eolng_base empty-paragraph" style="column-span:all;"&gt; &lt;/p&gt;&lt;div class="table figure" style="column-span:all;"&gt;&lt;table class="eolng_base_res-ok" style="column-span:all;"&gt;&lt;colgroup&gt;&lt;col style="width:calc((100% / 22.500000000000004) * 3.3);"/&gt;&lt;col style="width:calc((100% / 22.500000000000004) * 2.2);"/&gt;&lt;col style="width:calc((100% / 22.500000000000004) * 2.2);"/&gt;&lt;col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1.8);"/&gt;&lt;col style="width:calc((100% / 22.500000000000004) * 2.2);"/&gt;&lt;/colgroup&gt;&lt;thead&gt;&lt;tr class="border_rule_row border_rule_row_1 border_rule_row_after_28 border_rule_row_end_1"&gt;&lt;th class="border_rule_column border_rule_column_4 border_rule_column_end_4 eolng_base_c1_tetiere_cnd dataBeforeMergedCell" id="ta_4178eada-ab54-45d2-9951-7d389a1737eb_0_0"&gt;&lt;p class="eolng_tab_meuro_cnd_1"&gt;&lt;span class="eolng_tab-unite"&gt;En milliers d’euros&lt;/span&gt;&lt;/p&gt;&lt;/th&gt;&lt;th class="border_rule_column border_rule_column_5 border_rule_column_end_5 eolng_base_c2_tetiere_cnd dataBeforeMergedCell" id="ta_88e72088-4d93-4580-a6fa-7e52cc630353_0_1"&gt;&lt;p class="eolng_tab_tetiere_r_cnd"&gt;EUR&lt;/p&gt;&lt;/th&gt;&lt;th class="border_rule_column border_rule_column_5 border_rule_column_end_5 eolng_base_c2_tetiere_cnd dataBeforeMergedCell" id="ta_ad14983b-6d49-49ec-989c-e106a3f4efc7_0_2"&gt;&lt;p class="eolng_tab_tetiere_r_cnd"&gt;USD&lt;/p&gt;&lt;/th&gt;&lt;th class="border_rule_column border_rule_column_5 border_rule_column_end_5 eolng_base_c2_tetiere_cnd dataBeforeMergedCell" id="ta_81e568a2-20f0-49e0-912a-dfdb39f1ad0b_0_3"&gt;&lt;p class="eolng_tab_tetiere_r_cnd"&gt;GBP&lt;/p&gt;&lt;/th&gt;&lt;th class="border_rule_column border_rule_column_5 border_rule_column_end_5 eolng_base_c2_tetiere_cnd dataBeforeMergedCell" id="ta_64427957-c7c2-4cab-b346-e07c2748c9f4_0_4"&gt;&lt;p class="eolng_tab_tetiere_r_cnd"&gt;JPY&lt;/p&gt;&lt;/th&gt;&lt;th class="border_rule_column border_rule_column_5 border_rule_column_end_5 eolng_base_c2_tetiere_cnd dataBeforeMergedCell" id="ta_bc40ed29-3802-4aab-be2c-48d68cdaa8ed_0_5"&gt;&lt;p class="eolng_tab_tetiere_r_cnd"&gt;CHF&lt;/p&gt;&lt;/th&gt;&lt;th class="border_rule_column border_rule_column_5 border_rule_column_end_5 eolng_base_c2_tetiere_cnd dataBeforeMergedCell" id="ta_20dad3d2-cc06-4c4c-8037-c43e73fb07b5_0_6"&gt;&lt;p class="eolng_tab_tetiere_r_cnd"&gt;AUD&lt;/p&gt;&lt;/th&gt;&lt;th class="border_rule_column border_rule_column_5 border_rule_column_end_5 eolng_base_c2_tetiere_cnd dataBeforeMergedCell" id="ta_eae0b1ee-f807-44c0-8ae9-db01a7f14126_0_7"&gt;&lt;p class="eolng_tab_tetiere_r_cnd"&gt;CNH&lt;/p&gt;&lt;/th&gt;&lt;th class="border_rule_column border_rule_column_5 border_rule_column_end_5 eolng_base_c2_tetiere_cnd dataBeforeMergedCell" id="ta_631c9163-c4e5-4483-8720-80702688693b_0_8"&gt;&lt;p class="eolng_tab_tetiere_r_cnd"&gt;DOP&lt;/p&gt;&lt;/th&gt;&lt;th class="border_rule_column border_rule_column_5 border_rule_column_end_5 eolng_base_c2_tetiere_cnd dataBeforeMergedCell" id="ta_d05980a2-f019-46ed-a021-2f2dfaad7927_0_9"&gt;&lt;p class="eolng_tab_tetiere_r_cnd"&gt;TRY&lt;/p&gt;&lt;/th&gt;&lt;th class="border_rule_column border_rule_column_6 border_rule_column_end_6 eolng_base_c3_tetiere_cnd" id="ta_9e6bf1d5-95fc-461e-b7f7-c3e8a481b65f_0_10"&gt;&lt;p class="eolng_tab_tetiere_c3_cnd"&gt;31/12/2024&lt;/p&gt;&lt;/th&gt;&lt;/tr&gt;&lt;/thead&gt;&lt;tbody&gt;&lt;tr class="border_rule_row border_rule_row_28 border_rule_row_after_2 border_rule_row_before_1 border_rule_row_end_28"&gt;&lt;td class="border_rule_column border_rule_column_4 border_rule_column_end_5 eolng_base_c1_cnd" colspan="10" headers="ta_4178eada-ab54-45d2-9951-7d389a1737eb_0_0 ta_88e72088-4d93-4580-a6fa-7e52cc630353_0_1 ta_ad14983b-6d49-49ec-989c-e106a3f4efc7_0_2 ta_81e568a2-20f0-49e0-912a-dfdb39f1ad0b_0_3 ta_64427957-c7c2-4cab-b346-e07c2748c9f4_0_4 ta_bc40ed29-3802-4aab-be2c-48d68cdaa8ed_0_5 ta_20dad3d2-cc06-4c4c-8037-c43e73fb07b5_0_6 ta_eae0b1ee-f807-44c0-8ae9-db01a7f14126_0_7 ta_631c9163-c4e5-4483-8720-80702688693b_0_8 ta_d05980a2-f019-46ed-a021-2f2dfaad7927_0_9"&gt;&lt;p class="eolng_tab_t2_cnd"&gt;Dettes représentées par un titre par devise&lt;/p&gt;&lt;/td&gt;&lt;td class="border_rule_column border_rule_column_6 border_rule_column_end_6 eolng_base_c3_cnd" headers="ta_9e6bf1d5-95fc-461e-b7f7-c3e8a481b65f_0_10"&gt;&lt;p class="eolng_tab_t2_r_cnd empty-paragraph"&gt; &lt;/p&gt;&lt;/td&gt;&lt;/tr&gt;&lt;tr class="border_rule_row border_rule_row_2 border_rule_row_after_48 border_rule_row_before_28 border_rule_row_end_2"&gt;&lt;td class="border_rule_column border_rule_column_4 border_rule_column_end_4 eolng_base_c1_cnd" headers="ta_4178eada-ab54-45d2-9951-7d389a1737eb_0_0"&gt;&lt;p class="eolng_tab_courant_cnd"&gt;Emprunts obligataires&lt;/p&gt;&lt;/td&gt;&lt;td class="border_rule_column border_rule_column_5 border_rule_column_end_5 eolng_base_c2_cnd" headers="ta_88e72088-4d93-4580-a6fa-7e52cc630353_0_1"&gt;&lt;p class="eolng_tab_courant_r_cnd"&gt;37 573 131&lt;/p&gt;&lt;/td&gt;&lt;td class="border_rule_column border_rule_column_5 border_rule_column_end_5 eolng_base_c2_cnd" headers="ta_ad14983b-6d49-49ec-989c-e106a3f4efc7_0_2"&gt;&lt;p class="eolng_tab_courant_r_cnd"&gt;12 315 515&lt;/p&gt;&lt;/td&gt;&lt;td class="border_rule_column border_rule_column_5 border_rule_column_end_5 eolng_base_c2_cnd" headers="ta_81e568a2-20f0-49e0-912a-dfdb39f1ad0b_0_3"&gt;&lt;p class="eolng_tab_courant_r_cnd"&gt;1 707 644&lt;/p&gt;&lt;/td&gt;&lt;td class="border_rule_column border_rule_column_5 border_rule_column_end_5 eolng_base_c2_cnd" headers="ta_64427957-c7c2-4cab-b346-e07c2748c9f4_0_4"&gt;&lt;p class="eolng_tab_courant_r_cnd"&gt;89 188&lt;/p&gt;&lt;/td&gt;&lt;td class="border_rule_column border_rule_column_5 border_rule_column_end_5 eolng_base_c2_cnd" headers="ta_bc40ed29-3802-4aab-be2c-48d68cdaa8ed_0_5"&gt;&lt;p class="eolng_tab_courant_r_cnd"&gt;322 519&lt;/p&gt;&lt;/td&gt;&lt;td class="border_rule_column border_rule_column_5 border_rule_column_end_5 eolng_base_c2_cnd" headers="ta_20dad3d2-cc06-4c4c-8037-c43e73fb07b5_0_6"&gt;&lt;p class="eolng_tab_courant_r_cnd"&gt;229 306&lt;/p&gt;&lt;/td&gt;&lt;td class="border_rule_column border_rule_column_5 border_rule_column_end_5 eolng_base_c2_cnd" headers="ta_eae0b1ee-f807-44c0-8ae9-db01a7f14126_0_7"&gt;&lt;p class="eolng_tab_courant_r_cnd"&gt;202 492&lt;/p&gt;&lt;/td&gt;&lt;td class="border_rule_column border_rule_column_5 border_rule_column_end_5 eolng_base_c2_cnd" headers="ta_631c9163-c4e5-4483-8720-80702688693b_0_8"&gt;&lt;p class="eolng_tab_courant_r_cnd"&gt;27 268&lt;/p&gt;&lt;/td&gt;&lt;td class="border_rule_column border_rule_column_5 border_rule_column_end_5 eolng_base_c2_cnd" headers="ta_d05980a2-f019-46ed-a021-2f2dfaad7927_0_9"&gt;&lt;p class="eolng_tab_courant_r_cnd"&gt;189 077&lt;/p&gt;&lt;/td&gt;&lt;td class="border_rule_column border_rule_column_6 border_rule_column_end_6 eolng_base_c3_cnd" headers="ta_9e6bf1d5-95fc-461e-b7f7-c3e8a481b65f_0_10"&gt;&lt;p class="eolng_tab_courant_r_cnd"&gt;52 656 140&lt;/p&gt;&lt;/td&gt;&lt;/tr&gt;&lt;tr class="border_rule_row border_rule_row_48 border_rule_row_after_10 border_rule_row_before_2 border_rule_row_end_48"&gt;&lt;td class="border_rule_column border_rule_column_4 border_rule_column_end_4 eolng_base_c1_cnd" headers="ta_4178eada-ab54-45d2-9951-7d389a1737eb_0_0"&gt;&lt;p class="eolng_tab_courant_cnd"&gt;Titres du marché interbancaire&lt;/p&gt;&lt;/td&gt;&lt;td class="border_rule_column border_rule_column_5 border_rule_column_end_5 eolng_base_c2_cnd" headers="ta_88e72088-4d93-4580-a6fa-7e52cc630353_0_1"&gt;&lt;p class="eolng_tab_courant_r_cnd"&gt;706 805&lt;/p&gt;&lt;/td&gt;&lt;td class="border_rule_column border_rule_column_5 border_rule_column_end_5 eolng_base_c2_cnd" headers="ta_ad14983b-6d49-49ec-989c-e106a3f4efc7_0_2"&gt;&lt;p class="eolng_tab_courant_r_cnd"&gt;72 186&lt;/p&gt;&lt;/td&gt;&lt;td class="border_rule_column border_rule_column_5 border_rule_column_end_5 eolng_base_c2_cnd" headers="ta_81e568a2-20f0-49e0-912a-dfdb39f1ad0b_0_3"&gt;&lt;p class="eolng_tab_courant_r_cnd"&gt;30 219&lt;/p&gt;&lt;/td&gt;&lt;td class="border_rule_column border_rule_column_5 border_rule_column_end_5 eolng_base_c2_cnd" headers="ta_64427957-c7c2-4cab-b346-e07c2748c9f4_0_4"&gt;&lt;p class="eolng_tab_courant_r_cnd"&gt;-&lt;/p&gt;&lt;/td&gt;&lt;td class="border_rul</t>
        </is>
      </c>
      <c r="C98" s="26" t="inlineStr"/>
      <c r="D98" s="26" t="inlineStr"/>
    </row>
    <row r="99" ht="22" customHeight="1">
      <c r="A99" s="24" t="inlineStr">
        <is>
          <t xml:space="preserve">      Informations supplémentaires [text block]</t>
        </is>
      </c>
      <c r="B99" s="26" t="inlineStr">
        <is>
          <t>&lt;h3 class="title eolng_t3 level-3" id="title_61bf608c-03d3-497e-88a1-230e5191c8a0" style="column-span:all;"&gt;&lt;span class="eolng_titre-3num numbering"&gt;6.2.1&lt;/span&gt;&lt;span class="eolng_t3corps text_container"&gt;Événements significatifs au 31 décembre 2024&lt;/span&gt;&lt;/h3&gt;&lt;p class="eolng_base"&gt;&lt;/p&gt;&lt;h4 class="title eolng_t4 level-4" id="title_b56d37df-a7a1-430a-9ee5-4c912d350b56"&gt;&lt;span class="eolng_titre-4num numbering"&gt;6.2.1.1&lt;/span&gt;&lt;span class="eolng_t4corps text_container"&gt;Financement de l’activité&lt;/span&gt;&lt;/h4&gt;&lt;p class="eolng_base"&gt;&lt;span class="eolng_approche--30"&gt;Pour financer son activité pour compte propre, l’AFD a émis sur 2024, quatre emprunts obligataires sous forme d’émissions publiques et cinq placements privés ainsi que huit opérations d’abondement de souche, pour un volume global de 8,0 Md€.&lt;/span&gt;&lt;/p&gt;&lt;p class="eolng_base"&gt;&lt;span class="text-block-class" id="xbrlTextBlock_309f3d5d-e3f2-466e-88cd-c1908ac2646f"&gt; &lt;/span&gt;&lt;span class="text-block-class" id="xbrlTextBlock_ca22c698-6364-4d5d-a1c7-e1dcda7777a7"&gt; &lt;/span&gt;&lt;/p&gt;&lt;h4 class="title eolng_t4 level-4" id="title_6d98ac85-8b1d-449d-b063-a14de711e517"&gt;&lt;span class="eolng_titre-4num numbering"&gt;6.2.1.2&lt;/span&gt;&lt;span class="eolng_t4corps text_container"&gt;Affectation du résultat de l’exercice 2023&lt;/span&gt;&lt;/h4&gt;&lt;p class="eolng_base"&gt;&lt;span class="eolng_approche--20"&gt;Conformément à l’article 79 de la loi de Finances rectificative 2001 n° 2001-1276 du 28 décembre 2001, le montant du dividende versé par l’AFD à l’État est déterminé par arrêté ministériel.&lt;/span&gt;&lt;/p&gt;&lt;p class="eolng_base"&gt;Les comptes 2023 ont été approuvés par le conseil d’administration du 25 avril 2024.&lt;/p&gt;&lt;p class="eolng_base"&gt;Le ministre de l’Économie et des Finances a déterminé le dividende 2023 à verser par l’AFD à l’État. Celui-ci s’élève à 65 M€, soit un taux de distribution de 20 % du montant du résultat social de l’AFD (325 M€ au 31 décembre 2023) et a été versé après publication au journal officiel.&lt;/p&gt;&lt;p class="eolng_base"&gt;Cette proposition a été rendue exécutoire par l’arrêté du ministre de l’Économie et des Finances et du ministre de l’Action et des Comptes publics, publié en date du 26 juin 2024.&lt;/p&gt;&lt;p class="eolng_base"&gt;Le solde du résultat après distribution de dividende, soit 260 M€, a été affecté en réserves.&lt;/p&gt;&lt;p class="eolng_base"&gt;&lt;span class="text-block-class" id="xbrlTextBlock_6cba9bb1-e879-407b-b5e2-f97e15848a1c"&gt; &lt;/span&gt;&lt;/p&gt;&lt;h4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2024.&lt;/p&gt;&lt;p class="eolng_base"&gt;&lt;span class="text-block-class" id="xbrlTextBlock_f715a4a3-1f53-4bef-8976-7a6ddec898a4"&gt; &lt;/span&gt;&lt;/p&gt;&lt;h4 class="title eolng_t4 level-4" id="title_85a4f82e-8de8-4e8c-aaeb-c7efafa16af0"&gt;&lt;span class="eolng_titre-4num numbering"&gt;6.2.1.4&lt;/span&gt;&lt;span class="eolng_t4corps text_container"&gt;Augmentation de capital Fisea&lt;/span&gt;&lt;/h4&gt;&lt;p class="eolng_base"&gt;Le 27 novembre 2024, Fisea a procédé à une augmentation de capital de 30 M€ par la création d’actions ordinaires souscrites entièrement par l’AFD et libérées en totalité sur la période.&lt;/p&gt;&lt;p class="eolng_base"&gt;Le capital de Fisea détenu à 100 % par l’AFD a ainsi été porté à 380 M€ contre 350 M€ auparavant.&lt;/p&gt;&lt;p class="eolng_base"&gt;&lt;span class="text-block-class" id="xbrlTextBlock_1758064c-a624-4145-9426-33778377ee11"&gt; &lt;/span&gt;&lt;/p&gt;&lt;h4 class="title eolng_t4 level-4" id="title_7349188d-18c9-46cb-bbd1-ff5db1425af6"&gt;&lt;span class="eolng_titre-4num numbering"&gt;6.2.1.5&lt;/span&gt;&lt;span class="eolng_t4corps text_container"&gt;Situation à Mayotte&lt;/span&gt;&lt;/h4&gt;&lt;p class="eolng_base"&gt;Au 31 décembre 2024, le portefeuille des expositions portées par l’AFD sur des emprunteurs localisés à Mayotte représente 411 M€, intégralement pour compte propre dont 70 M€ d’engagements de financement. Il se concentre à hauteur de 382 M€ (93%) sur le secteur public (31 tiers) et 29 M€ (7 %) sur le secteur privé (13 tiers).&lt;/p&gt;&lt;p class="eolng_base"&gt;Les expositions douteuses sur le secteur privé s’élèvent à 7 M€ et ont été provisionnées à hauteur de 4 M€.&lt;/p&gt;&lt;h4 class="title eolng_t4 level-4" id="title_ce50f421-35d5-488a-8136-11482e2cbdc3"&gt;&lt;span class="eolng_titre-4num numbering"&gt;6.2.1.6&lt;/span&gt;&lt;span class="eolng_t4corps text_container"&gt;Situation en Nouvelle-Calédonie&lt;/span&gt;&lt;/h4&gt;&lt;p class="eolng_base"&gt;Au 31 décembre 2024, l’exposition aux risques de l’AFD sur la Nouvelle-Calédonie s’élève à 1 929 M€ soit 1 908 M€ d’encours et 21 M€ de restes à verser. Ces expositions portent notamment sur le territoire (530 M€, dont 392 M€ d’encours de prêts garanties par l’État français) et d’autres entités publiques (391 M€).&lt;/p&gt;&lt;p class="eolng_base"&gt;Les encours douteux AFD représentent un montant de 159 M€.&lt;/p&gt;&lt;p class="eolng_base"&gt;&lt;span class="text-block-class" id="xbrlTextBlock_2f147129-e85c-4ab5-a88b-ab773049e04b"&gt; &lt;/span&gt;&lt;/p&gt;&lt;h4 class="title eolng_t4 level-4" id="title_d85339c9-a077-4764-83ad-520013785f08"&gt;&lt;span class="eolng_titre-4num numbering"&gt;6.2.1.7&lt;/span&gt;&lt;span class="eolng_t4corps text_container"&gt;Contrôle fiscal&lt;/span&gt;&lt;/h4&gt;&lt;p class="eolng_base"&gt;Un contrôle fiscal de l’AFD s’est déroulé du 14 février au 29 novembre 2024, portant sur :&lt;/p&gt;&lt;ul class="eolng_ter-ul-1"&gt;&lt;li class="eolng_ter-li-1"&gt;la taxe sur la valeur ajoutée (TVA) sur la période du 1&lt;span style="font-size:75%;line-height:0;position:relative;top:-0.5em;vertical-align:baseline;"&gt;er&lt;/span&gt; janvier 2021 au 31 décembre 2022 ; et&lt;/li&gt;&lt;li class="eolng_ter-li-1"&gt;la taxe sur les salaires sur la période du 1&lt;span style="font-size:75%;line-height:0;position:relative;top:-0.5em;vertical-align:baseline;"&gt;er&lt;/span&gt; janvier 2021 au 31 décembre 2022, à la suite duquel une dotation aux provisions de 5 M€ a été comptabilisée au titre de l'exercice 2021.&lt;/li&gt;&lt;/ul&gt;&lt;p class="eolng_base"&gt;&lt;span class="text-block-class" id="xbrlTextBlock_323bdff0-8561-456a-88cc-e4a4d1ba2f91"&gt; &lt;/span&gt;&lt;/p&gt;&lt;h4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eolng_t4 level-4" id="title_8bc0d231-c38c-49ff-95bd-01bfae339fde"&gt;&lt;span class="eolng_titre-4num numbering"&gt;6.2.6.5&lt;/span&gt;&lt;span class="eolng_t4corps text_container"&gt;Informations sur les États ou territoires non coopératifs&lt;/span&gt;&lt;/h4&gt;&lt;p class="eolng_base"&gt;L’article L. 511-45 du Code monétaire et financier (modifié par Ordonnance n° 2014-158 du 20 février 2014-art. 3) impose aux établissements de crédit de publier en annexe de leurs comptes annuels des informations sur leurs implantations dans les États ou territoires qui n’ont pas conclu avec la France de convention d’assistance administrative en vue de lutter contre la fraude et l’évasion fiscale.&lt;/p&gt;&lt;p class="eolng_base"&gt;La loi n° 2013-672 du 26 juillet 2013 de séparation et de régulation des activités bancaires élargit la liste des informations requises par les banques sur leurs implantations dans les ETNC.&lt;/p&gt;&lt;p class="eolng_base"&gt;L’arrêté du 3 février 2023 modifiant l’arrêté du 12 février 2010 pris en application du deuxième alinéa du 1 de l’article 238-0 A du Code général des impôts, a modifié la liste des états ou territoires non coopératifs.&lt;/p&gt;&lt;p class="eolng_base"&gt;Le Groupe AFD ne détient, au 31 décembre 2024, aucune implantation dans les États ou territoires non coopératifs.&lt;/p&gt;</t>
        </is>
      </c>
      <c r="C99" s="26" t="inlineStr"/>
      <c r="D99" s="26" t="inlineStr"/>
    </row>
    <row r="100" ht="22" customHeight="1">
      <c r="A100" s="24" t="inlineStr">
        <is>
          <t xml:space="preserve">      Description de la méthode comptable concernant les participations dans des entreprises associées et des coentreprises [text block]</t>
        </is>
      </c>
      <c r="B100" s="26"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C100" s="26" t="inlineStr"/>
      <c r="D100" s="26" t="inlineStr"/>
    </row>
    <row r="101" ht="22" customHeight="1">
      <c r="A101" s="24" t="inlineStr">
        <is>
          <t xml:space="preserve">      Informations relatives aux autres passifs [text block]</t>
        </is>
      </c>
      <c r="B101" s="26"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C101" s="26" t="inlineStr"/>
      <c r="D101" s="26" t="inlineStr"/>
    </row>
    <row r="102" ht="22" customHeight="1">
      <c r="A102" s="24" t="inlineStr">
        <is>
          <t xml:space="preserve">      Informations relatives aux entreprises associées [text block]</t>
        </is>
      </c>
      <c r="B102" s="26" t="inlineStr">
        <is>
          <t>&lt;h6 class="title eolng_t6 level-6" id="title_ca492d99-c488-46ae-94ce-4c9c9e4b4c2d"&gt;&lt;span class="eolng_t6corps title-body-without-num text_container"&gt;La mise en équivalence&lt;/span&gt;&lt;/h6&gt;&lt;p class="eolng_base"&gt;Les sociétés dans lesquelles le Groupe AFD exerce une influence notable sont mises en équivalence. L’influence notable est le pouvoir de participer aux politiques financières et opérationnelles d’une filiale sans en détenir le contrôle ou le contrôle conjoint. Elle peut résulter le plus fréquemment (i) d’une représentation dans les organes de direction ou de surveillance, (ii) de la participation aux décisions stratégiques, ou encore (iii) de l’existence d’opérations inter-entreprises importantes. Au 31 décembre 2024, cette méthode a été appliquée à deux sociétés dans lesquelles l’AFD détient directement ou indirectement une participation comprise entre 20 et 50 % et sur lesquelles la notion d’influence notable s’avère exister : la Société immobilière de Nouvelle-Calédonie (SIC) et la Socredo.&lt;/p&gt;&lt;p class="eolng_base"&gt;La méthode de consolidation consiste alors à retenir, pour la valorisation de la participation, la situation nette de la société, d’une part, à introduire une quote-part de son résultat retraité des opérations réciproques, d’autre part, ceci au prorata de la participation détenue dans son capital.&lt;/p&gt;</t>
        </is>
      </c>
      <c r="C102" s="26" t="inlineStr"/>
      <c r="D102" s="26" t="inlineStr"/>
    </row>
    <row r="103" ht="22" customHeight="1">
      <c r="A103" s="24" t="inlineStr">
        <is>
          <t xml:space="preserve">      Informations relatives aux produits financiers (charges financières) [text block]</t>
        </is>
      </c>
      <c r="B103" s="2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C103" s="26" t="inlineStr"/>
      <c r="D103" s="26" t="inlineStr"/>
    </row>
    <row r="104" ht="22" customHeight="1">
      <c r="A104" s="24" t="inlineStr">
        <is>
          <t xml:space="preserve">      Informations relatives aux produits financiers [text block]</t>
        </is>
      </c>
      <c r="B104" s="2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C104" s="26" t="inlineStr"/>
      <c r="D104" s="26" t="inlineStr"/>
    </row>
    <row r="105" ht="22" customHeight="1">
      <c r="A105" s="24" t="inlineStr">
        <is>
          <t xml:space="preserve">      Informations relatives au reclassement d’instruments financiers [text block]</t>
        </is>
      </c>
      <c r="B105" s="26" t="inlineStr">
        <is>
          <t>&lt;h6 class="title eolng_t9 level-9" id="title_54e6d901-7212-4ff9-9b0d-78549ed36243"&gt;&lt;span class="eolng_titre-9corps text_container"&gt;Reclassement des actifs financiers&lt;/span&gt;&lt;/h6&gt;&lt;p class="eolng_base"&gt;Le reclassement des actifs financiers n’intervient que dans des cas exceptionnels induit par un changement de modèle de gestion.&lt;/p&gt;&lt;p class="eolng_base"&gt;&lt;span class="eolng_approche--15"&gt;Un changement de modèle de gestion des actifs financiers se traduit par des changements dans la façon dont l’activité est gérée de façon opérationnelle, systèmes, etc. (acquisition d’une activité, arrêt d’une activité, etc.) ayant pour conséquence comptable un reclassement de la totalité des actifs financiers du portefeuille lorsque le nouveau modèle de gestion est effectif.&lt;/span&gt;&lt;/p&gt;</t>
        </is>
      </c>
      <c r="C105" s="26" t="inlineStr"/>
      <c r="D105" s="26" t="inlineStr"/>
    </row>
    <row r="106" ht="22" customHeight="1">
      <c r="A106" s="24" t="inlineStr">
        <is>
          <t xml:space="preserve">      Informations relatives aux secteurs opérationnels de l’entité [text block]</t>
        </is>
      </c>
      <c r="B106" s="26" t="inlineStr">
        <is>
          <t>&lt;h5 class="title eolng_t5 level-5" id="title_802ab650-e145-4788-95cf-731d82e5d92f"&gt;&lt;span class="eolng_titre-5num numbering"&gt;6.2.3.2.8&lt;/span&gt;&lt;span class="eolng_t5corps text_container"&gt;Information sectorielle&lt;/span&gt;&lt;/h5&gt;&lt;p class="eolng_base"&gt;En application de la norme IFRS 8 «&lt;span style="font-style:italic;"&gt; &lt;/span&gt;Secteurs opérationnels&lt;span style="font-style:italic;"&gt; &lt;/span&gt;», l’AFD identifie et présente un seul secteur opérationnel correspondant à son activité de prêts et subventions, basé sur l’information transmise en interne au directeur général qui est le principal décideur opérationnel de l’AFD.&lt;/p&gt;&lt;p class="eolng_base"&gt;Cette activité de prêts et subventions correspond au principal métier du Groupe dans le cadre de sa mission de service public de financement de l’aide au développement.&lt;/p&gt;&lt;p class="eolng_base"&gt;Au regard de l’activité du Groupe AFD, exercé majoritairement hors métropole, le PNB en France est non significatif.&lt;/p&gt;</t>
        </is>
      </c>
      <c r="C106" s="26" t="inlineStr"/>
      <c r="D106" s="26" t="inlineStr"/>
    </row>
    <row r="107" ht="22" customHeight="1">
      <c r="A107" s="24" t="inlineStr">
        <is>
          <t xml:space="preserve">      Informations relatives aux autres recettes (charges) d’exploitation [text block]</t>
        </is>
      </c>
      <c r="B107" s="26" t="inlineStr">
        <is>
          <t>&lt;h4 class="title eolng_n1-note level-4" id="title_bbd52703-a87b-4b42-af95-4a1b87f5ec98" style="column-span:all;"&gt;&lt;span class="eolng_note_t1num numbering"&gt;Note 17&lt;/span&gt;&lt;span class="eolng_n1-notecorps text_container"&gt;Produits et charges des autres activités&lt;/span&gt;&lt;/h4&gt;&lt;div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 id="ta_8318a4fe-fbf0-4ad1-b8a2-e604f3b51c03_0_0"&gt;&lt;p class="eolng_tab_meuro_1"&gt;&lt;span class="eolng_tab-unite"&gt;En milliers d’euros&lt;/span&gt;&lt;/p&gt;&lt;/th&gt;&lt;th class="border_rule_column border_rule_column_6 border_rule_column_end_6 eolng_base_c3_tetiere" id="ta_3e5328c4-cfe1-44b6-97a7-e3dcb8ed54a3_0_1"&gt;&lt;p class="eolng_tab-tetiere---c3"&gt;31/12/2024&lt;/p&gt;&lt;/th&gt;&lt;th class="border_rule_column border_rule_column_5 border_rule_column_end_5 eolng_base_c2_tetiere" id="ta_a5fcf1ab-226c-48ac-b139-f4155b7293a4_0_2"&gt;&lt;p class="eolng_tab_tetiere_r"&gt;31/12/2023&lt;/p&gt;&lt;/th&gt;&lt;/tr&gt;&lt;/thead&gt;&lt;tbody&gt;&lt;tr class="border_rule_row border_rule_row_2 border_rule_row_after_48 border_rule_row_before_1 border_rule_row_end_2"&gt;&lt;td class="border_rule_column border_rule_column_4 border_rule_column_end_4 eolng_base_c1" headers="ta_8318a4fe-fbf0-4ad1-b8a2-e604f3b51c03_0_0"&gt;&lt;p class="eolng_tab_base"&gt;Bonifications&lt;/p&gt;&lt;/td&gt;&lt;td class="border_rule_column border_rule_column_6 border_rule_column_end_6 eolng_base_c3" headers="ta_3e5328c4-cfe1-44b6-97a7-e3dcb8ed54a3_0_1"&gt;&lt;p class="eolng_base_right"&gt;312 563&lt;/p&gt;&lt;/td&gt;&lt;td class="border_rule_column border_rule_column_5 border_rule_column_end_5 eolng_base_c2" headers="ta_a5fcf1ab-226c-48ac-b139-f4155b7293a4_0_2"&gt;&lt;p class="eolng_base_right"&gt;495 593&lt;/p&gt;&lt;/td&gt;&lt;/tr&gt;&lt;tr class="border_rule_row border_rule_row_48 border_rule_row_after_10 border_rule_row_before_2 border_rule_row_end_48"&gt;&lt;td class="border_rule_column border_rule_column_4 border_rule_column_end_4 eolng_base_c1" headers="ta_8318a4fe-fbf0-4ad1-b8a2-e604f3b51c03_0_0"&gt;&lt;p class="eolng_tab_base"&gt;Autres produits &lt;span style="font-size:75%;line-height:0;position:relative;top:-0.5em;vertical-align:baseline;"&gt;(*)&lt;/span&gt;&lt;/p&gt;&lt;/td&gt;&lt;td class="border_rule_column border_rule_column_6 border_rule_column_end_6 eolng_base_c3" headers="ta_3e5328c4-cfe1-44b6-97a7-e3dcb8ed54a3_0_1"&gt;&lt;p class="eolng_base_right"&gt;517 522&lt;/p&gt;&lt;/td&gt;&lt;td class="border_rule_column border_rule_column_5 border_rule_column_end_5 eolng_base_c2" headers="ta_a5fcf1ab-226c-48ac-b139-f4155b7293a4_0_2"&gt;&lt;p class="eolng_base_right"&gt;522 873&lt;/p&gt;&lt;/td&gt;&lt;/tr&gt;&lt;tr class="border_rule_row border_rule_row_10 border_rule_row_after_48 border_rule_row_before_48 border_rule_row_end_10"&gt;&lt;td class="border_rule_column border_rule_column_4 border_rule_column_end_4 eolng_base_c1" headers="ta_8318a4fe-fbf0-4ad1-b8a2-e604f3b51c03_0_0"&gt;&lt;p class="eolng_tab-total"&gt;Total des autres produits des autres activités&lt;/p&gt;&lt;/td&gt;&lt;td class="border_rule_column border_rule_column_6 border_rule_column_end_6 eolng_base_c3" headers="ta_3e5328c4-cfe1-44b6-97a7-e3dcb8ed54a3_0_1"&gt;&lt;p class="eolng_tab-total---r"&gt;830 085&lt;/p&gt;&lt;/td&gt;&lt;td class="border_rule_column border_rule_column_5 border_rule_column_end_5 eolng_base_c2" headers="ta_a5fcf1ab-226c-48ac-b139-f4155b7293a4_0_2"&gt;&lt;p class="eolng_tab-total---r"&gt;1 018 467&lt;/p&gt;&lt;/td&gt;&lt;/tr&gt;&lt;tr class="border_rule_row border_rule_row_48 border_rule_row_after_10 border_rule_row_before_10 border_rule_row_end_48"&gt;&lt;td class="border_rule_column border_rule_column_4 border_rule_column_end_4 eolng_base_c1" headers="ta_8318a4fe-fbf0-4ad1-b8a2-e604f3b51c03_0_0"&gt;&lt;p class="eolng_tab_base"&gt;Autres charges &lt;span style="font-size:75%;line-height:0;position:relative;top:-0.5em;vertical-align:baseline;"&gt;(*)&lt;/span&gt;&lt;/p&gt;&lt;/td&gt;&lt;td class="border_rule_column border_rule_column_6 border_rule_column_end_6 eolng_base_c3" headers="ta_3e5328c4-cfe1-44b6-97a7-e3dcb8ed54a3_0_1"&gt;&lt;p class="eolng_base_right"&gt;445 379&lt;/p&gt;&lt;/td&gt;&lt;td class="border_rule_column border_rule_column_5 border_rule_column_end_5 eolng_base_c2" headers="ta_a5fcf1ab-226c-48ac-b139-f4155b7293a4_0_2"&gt;&lt;p class="eolng_base_right"&gt;412 608&lt;/p&gt;&lt;/td&gt;&lt;/tr&gt;&lt;tr class="border_rule_row border_rule_row_10 border_rule_row_before_48 border_rule_row_end_10"&gt;&lt;td class="border_rule_column border_rule_column_4 border_rule_column_end_4 eolng_base_c1" headers="ta_8318a4fe-fbf0-4ad1-b8a2-e604f3b51c03_0_0"&gt;&lt;p class="eolng_tab-total"&gt;Total des autres charges des autres activités&lt;/p&gt;&lt;/td&gt;&lt;td class="border_rule_column border_rule_column_6 border_rule_column_end_6 eolng_base_c3" headers="ta_3e5328c4-cfe1-44b6-97a7-e3dcb8ed54a3_0_1"&gt;&lt;p class="eolng_tab-total---r"&gt;445 379&lt;/p&gt;&lt;/td&gt;&lt;td class="border_rule_column border_rule_column_5 border_rule_column_end_5 eolng_base_c2" headers="ta_a5fcf1ab-226c-48ac-b139-f4155b7293a4_0_2"&gt;&lt;p class="eolng_tab-total---r"&gt;412 608&lt;/p&gt;&lt;/td&gt;&lt;/tr&gt;&lt;/tbody&gt;&lt;/table&gt;&lt;/div&gt;&lt;p class="eolng_tab_renvoi" style="column-span:all;"&gt;&lt;span style="font-style:italic;"&gt;(*) Les autres produits et charges portent principalement sur l’activité d’Expertise France.&lt;/span&gt;&lt;/p&gt;&lt;p class="eolng_base empty-paragraph" style="column-span:none;"&gt; &lt;/p&gt;&lt;p class="eolng_base" style="column-span:all;"&gt;Les bonifications, sur prêts et emprunts, sont versées par l’État pour diminuer le coût de la ressource ou pour diminuer le coût du prêt pour l’emprunteur.&lt;/p&gt;</t>
        </is>
      </c>
      <c r="C107" s="26" t="inlineStr"/>
      <c r="D107" s="26" t="inlineStr"/>
    </row>
    <row r="108" ht="22" customHeight="1">
      <c r="A108" s="24" t="inlineStr">
        <is>
          <t xml:space="preserve">      Informations relatives aux modifications de méthodes comptables, aux changements d’estimations comptables et aux erreurs [text block]</t>
        </is>
      </c>
      <c r="B108" s="26" t="inlineStr">
        <is>
          <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eolng_t4 level-4" id="title_5dfbc0a3-22b8-49ba-9f95-7c892f717a79" style="column-span:none;"&gt;&lt;span class="eolng_titre-4num numbering"&gt;6.2.2.2&lt;/span&gt;&lt;span class="eolng_t4corps text_container"&gt;Textes de l’IASB et de l’IFRIC adoptés par l’Union européenne et appliquées au 1&lt;span style="font-size:75%;line-height:0;position:relative;top:-0.5em;vertical-align:baseline;"&gt;er&lt;/span&gt; janvier 2024&lt;/span&gt;&lt;/h4&gt;&lt;p class="eolng_base" style="column-span:none;"&gt;Les normes et interprétations utilisées dans les états financiers au 31 décembre 2024 ont été complétées par les dispositions des normes IFRS telles qu’adoptées par l’Union européenne et dont l’application est obligatoire pour la première fois sur cette période. Celles-ci portent sur :&lt;/p&gt;&lt;p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id="ta_c856c850-3917-4671-8c72-e3b7e8b72629_0_0"&gt;&lt;p class="eolng_tab_tetiere"&gt;Normes applicables sur l’exercice en cours&lt;/p&gt;&lt;/th&gt;&lt;th class="border_rule_column border_rule_column_5 border_rule_column_end_5 eolng_base_c2_tetiere" id="ta_c856c850-3917-4671-8c72-e3b7e8b72629_0_1"&gt;&lt;p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headers="ta_c856c850-3917-4671-8c72-e3b7e8b72629_0_0"&gt;&lt;p class="eolng_tab-gras"&gt;Amendements à IFRS 16 « Contrats de locations – Obligation locative découlant d’une cession bail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1 « Classement des dettes en courant ou non courant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border_rule_row_after_2 border_rule_row_before_2 border_rule_row_end_2"&gt;&lt;td class="border_rule_column border_rule_column_4 border_rule_column_end_4 eolng_base_c1" headers="ta_c856c850-3917-4671-8c72-e3b7e8b72629_0_0"&gt;&lt;p class="eolng_tab-gras"&gt;Amendements à IAS 7 et IFRS 7 « Accords de financement de fournisseurs »&lt;/p&gt;&lt;/td&gt;&lt;td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2024&lt;/p&gt;&lt;/td&gt;&lt;/tr&gt;&lt;tr class="border_rule_row border_rule_row_2 border_rule_row_before_2 border_rule_row_end_2"&gt;&lt;td class="border_rule_column border_rule_column_4 border_rule_column_end_4 eolng_base_c1" headers="ta_c856c850-3917-4671-8c72-e3b7e8b72629_0_0"&gt;&lt;p class="eolng_tab-gras"&gt;Amendements à IAS 12 – Réforme fiscale internationale – Règles du Pilier II du modèle de l’OCDE&lt;/p&gt;&lt;/td&gt;&lt;td class="border_rule_column border_rule_column_5 border_rule_column_end_5 eolng_base_c2" headers="ta_c856c850-3917-4671-8c72-e3b7e8b72629_0_1"&gt;&lt;p class="eolng_base_right"&gt;1&lt;span style="font-size:75%;line-height:0;position:relative;top:-0.5em;vertical-align:baseline;"&gt;er&lt;/span&gt; janvier 2024&lt;/p&gt;&lt;/td&gt;&lt;/tr&gt;&lt;/tbody&gt;&lt;/table&gt;&lt;/div&gt;&lt;p class="eolng_base empty-paragraph" style="column-span:all;"&gt; &lt;/p&gt;&lt;p class="eolng_base" style="column-span:none;"&gt;Lorsque l’application de normes et interprétations adoptées par l’Union européenne est optionnelle sur une période, l’option n’est pas retenue par le Groupe AFD, sauf mention spécifique.&lt;/p&gt;&lt;h5 class="title eolng_t5 level-5" id="title_094835c0-aa02-45be-a234-1c6bab97c416"&gt;&lt;span class="eolng_t5corps title-body-without-num text_container"&gt;Amendements à l’IAS 12 « impôt minimum mondial »&lt;/span&gt;&lt;/h5&gt;&lt;p class="eolng_base"&gt;Un modèle de règles dites « Pilier 2 » a été publié en décembre 2021 par l’Organisation de coopération et de développement économiques (OCDE) dans le cadre du groupe de lutte contre l’évasion fiscale visant à instaurer un taux minimum mondial d’impôt sur les bénéfices de 15 % sur les résultats des groupes multinationaux dont le chiffre d’affaires annuel dépasse les 750 millions d’euros.&lt;/p&gt;&lt;p class="eolng_base"&gt;Ce modèle de règles dites « Pilier 2 » a été repris dans la directive européenne N° 2022/2523 adoptée et publiée au Journal officiel de l’Union européenne le 14 décembre 2022, laquelle directive a été transposée en droit français par la loi de finances 2024, pour une application aux exercices fiscaux ouverts à compter du 1&lt;span style="font-size:75%;line-height:0;position:relative;top:-0.5em;vertical-align:baseline;"&gt;er&lt;/span&gt; janvier 2024.&lt;/p&gt;&lt;p class="eolng_base"&gt;Dans ce contexte, les amendements à IAS 12 adoptés par l’Union européenne le 8 novembre 2023 introduisent une exception temporaire obligatoire à la comptabilisation des actifs et passifs d’impôt différé rattachés aux impôts sur le résultat découlant des règles du « Pilier 2 » de l’OCDE.&lt;/p&gt;&lt;p class="eolng_base"&gt;Sur la base des analyses menées, l’Agence Française de Développement considère être hors du champ d’application de la directive européenne n° 2022/2523 en tant qu’entité publique et n’est pas qualifiée d’entité mère ultime. Les obligations de calcul et de déclaration relatives aux règles « Pilier 2 » de l’OCDE concernent ses filiales. Au 31 décembre 2024, les filiales de l’AFD ne dépassent pas le seuil de chiffre d’affaires de 750 millions d’euros et, de ce fait, ne sont pas soumises au calcul du taux d’imposition minimum mondial.&lt;/p&gt;&lt;p class="eolng_base"&gt;Les autres normes et interprétations applicables au 1&lt;span style="font-size:75%;line-height:0;position:relative;top:-0.5em;vertical-align:baseline;"&gt;er&lt;/span&gt; janvier 2024 sont sans impact significatif sur les comptes du Groupe au 31 décembre 2024.&lt;/p&gt;&lt;p class="eolng_base empty-paragraph"&gt; &lt;/p&gt;&lt;h4 class="title eolng_t4 level-4" id="title_9b49b22f-44c2-4bd5-8cff-e44c57e7b4ec" style="column-span:none;"&gt;&lt;span class="eolng_titre-4num numbering"&gt;6.2.2.3&lt;/span&gt;&lt;span class="eolng_t4corps text_container"&gt;Textes de l’IASB et de l’IFRIC adoptés par l’Union européenne ou en cours d’adoption mais non encore applicables&lt;/span&gt;&lt;/h4&gt;&lt;p class="eolng_base" style="column-span:none;"&gt;L’IASB a publié des normes et amendements qui n’ont pas tous été adoptés par l’Union européenne au 31 décembre 2024. Ils entreront en vigueur de manière obligatoire pour les exercices ouverts à compter du 1&lt;span style="font-size:75%;line-height:0;position:relative;top:-0.5em;vertical-align:baseline;"&gt;er&lt;/span&gt; janvier 2025 au plus tôt ou de leur adoption par l’Union européenne. Ils ne sont donc pas appliqués par le Groupe au 31 décembre 2024.&lt;/p&gt;&lt;p class="eolng_base empty-paragraph" style="column-span:all;"&gt; &lt;/p&gt;&lt;div class="table figure" style="column-span:all;"&gt;&lt;table class="eolng_base-style-table" style="column-span:all;"&gt;&lt;colgroup&gt;&lt;col style="width:calc((100% / 10) * 8);"/&gt;&lt;col style="width:calc((100% / 10) * 2);"/&gt;&lt;/colgroup&gt;&lt;thead&gt;&lt;tr class="border_rule_row border_rule_row_1 border_rule_row_after_2 border_rule_row_end_1"&gt;&lt;th class="border_rule_column border_rule_column_4 border_rule_column_end_4 eolng_base_c1_tetiere" id="ta_ad85e787-915f-4bf8-81f9-8601d65d7cb4_0_0"&gt;&lt;p class="eolng_tab_tetiere"&gt;Normes applicables sur les exercices futurs&lt;/p&gt;&lt;/th&gt;&lt;th class="border_rule_column border_rule_column_5 border_rule_column_end_5 eolng_base_c2_tetiere" id="ta_ad85e787-915f-4bf8-81f9-8601d65d7cb4_0_1"&gt;&lt;p class="eolng_tab_tetiere_r"&gt;Date prévisionnelle d’application&lt;/p&gt;&lt;/th&gt;&lt;/tr&gt;&lt;/thead&gt;&lt;tbody&gt;&lt;tr class="border_rule_row border_rule_row_2 border_rule_row_after_2 border_rule_row_before_1 border_rule_row_end_2"&gt;&lt;td class="border_rule_column border_rule_column_4 border_rule_column_end_4 eolng_base_c1" headers="ta_ad85e787-915f-4bf8-81f9-8601d65d7cb4_0_0"&gt;&lt;p class="eolng_tab-gras"&gt;Amendements à IAS 21 « Absence de convertibilité »&lt;/p&gt;&lt;/td&gt;&lt;td class="border_rule_column border_rule_column_5 border_rule_column_end_5 eolng_base_c2" headers="ta_ad85e787-915f-4bf8-81f9-8601d65d7cb4_0_1"&gt;&lt;p class="eolng_base_right"&gt;1&lt;span style="font-size:75%;line-height:0;position:relative;top:-0.5em;vertical-align:baseline;"&gt;er&lt;/span&gt; janvier 2025&lt;/p&gt;&lt;/td&gt;&lt;/tr&gt;&lt;tr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9 et IFRS 7 « Amendements à la classification et à l’évaluation &lt;span class="eolng_nowrap"&gt;des instruments financiers »&lt;/span&gt;&lt;/p&gt;&lt;/td&gt;&lt;td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class="eolng_tab-gras"&gt;Amendements à IFRS 1, IFRS 7, IFRS 9, IFRS 10 et IAS 7 « &lt;span style="font-style:italic;"&gt;Annual Improvements&lt;/span&gt; – Volume 11 »&lt;/p&gt;&lt;/td&gt;&lt;td class="border_rule_column border_rule_column_5 border_rule_column_end_5 eolng_base_c2" headers="ta_ad85e787-915f-4bf8-81f9-8601d65d7cb4_0_1"&gt;&lt;p class="eolng_base_right"&gt;1&lt;span style="font-size:75%;line-height:0;position:relative;top:-0.5em;vertical-align:baseline;"&gt;er&lt;/span&gt; janvier 2026&lt;/p&gt;&lt;/td&gt;&lt;/tr&gt;&lt;tr class="border_rule_row border_rule_row_2 border_rule_row_after_2 border_rule_row_before_2 border_rule_row_end_2"&gt;&lt;td class="border_rule_column border_rule_column_4 border_rule_column_end_4 eolng_base_c1" headers="ta_ad85e787-915f-4bf8-81f9-8601d65d7cb4_0_0"&gt;&lt;p class="eolng_tab-gras"&gt;IFRS 18 « Présentation et informations à fournir dans les états financiers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2027&lt;/p&gt;&lt;/td&gt;&lt;/tr&gt;&lt;tr class="border_rule_row border_rule_row_2 border_rule_row_before_2 border_rule_row_end_2"&gt;&lt;td class="border_rule_column border_rule_column_4 border_rule_column_end_4 eolng_base_c1" headers="ta_ad85e787-915f-4bf8-81f9-8601d65d7cb4_0_0"&gt;&lt;p class="eolng_tab-gras"&gt;IFRS 19 « Filiales n’ayant pas d’obligation d’information du public : Informations à fournir »&lt;/p&gt;&lt;/td&gt;&lt;td class="border_rule_column border_rule_column_5 border_rule_column_end_5 eolng_base_c2" headers="ta_ad85e787-915f-4bf8-81f9-8601d65d7cb4_0_1"&gt;&lt;p class="eolng_base_right"&gt;1&lt;span style="font-size:75%;line-height:0;position:relative;top:-0.5em;vertical-align:baseline;"&gt;er&lt;/span&gt; janvier 2027&lt;/p&gt;&lt;/td&gt;&lt;/tr&gt;&lt;/tbody&gt;&lt;/table&gt;&lt;/div&gt;&lt;h4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t>
        </is>
      </c>
      <c r="C108" s="26" t="inlineStr"/>
      <c r="D108" s="26" t="inlineStr"/>
    </row>
    <row r="109" ht="22" customHeight="1">
      <c r="A109" s="24" t="inlineStr">
        <is>
          <t xml:space="preserve">      DisclosureOfIntangibleAssetsLineItems Informations détaillées relatives aux immobilisations incorporelles [line items]</t>
        </is>
      </c>
      <c r="B109" s="2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comptable.&lt;/p&gt;&lt;h5 class="title eolng_n2-note level-5" id="title_dccb2ab5-29fc-4d31-955b-a0382aa60562" style="column-span:all;"&gt;&lt;span class="eolng_note_t2num numbering"&gt;Note 8.1&lt;/span&gt;&lt;span class="eolng_n2-notecorps text_container"&gt;Variation des immobilisations&lt;/span&gt;&lt;/h5&gt;&lt;div class="table figure" style="column-span:all;"&gt;&lt;table class="eolng_base-style-table" style="column-span:all;"&gt;&lt;colgroup&gt;&lt;col style="width:calc((100% / 15) * 3);"/&gt;&lt;col style="width:calc((100% / 15) * 2);"/&gt;&lt;col style="width:calc((100% / 15) * 2);"/&gt;&lt;col style="width:calc((100% / 15) * 2);"/&gt;&lt;col style="width:calc((100% / 15) * 2);"/&gt;&lt;col style="width:calc((100% / 15) * 2);"/&gt;&lt;col style="width:calc((100% / 15) * 2);"/&gt;&lt;/colgroup&gt;&lt;tbody&gt;&lt;tr class="border_rule_row border_rule_row_36 border_rule_row_after_28 border_rule_row_end_37"&gt;&lt;td class=" border_rule_column border_rule_column_4 border_rule_column_end_4 eolng_base_c1_tetiere" rowspan="2"&gt;&lt;p class="eolng_tab_tetiere"&gt;&lt;span class="eolng_tab-unite"&gt;En milliers d’euros&lt;/span&gt;&lt;/p&gt;&lt;/td&gt;&lt;td class="border_rule_column border_rule_column_5 border_rule_column_end_5 eolng_base_c2_tetiere row-span-border_rule_column_end_4" colspan="3" id="ta_4faef115-20b3-488d-8901-6839e4f7df64_1_1"&gt;&lt;p class="eolng_tab-tetiere---c"&gt;Immobilisations corporelles&lt;/p&gt;&lt;/td&gt;&lt;td class=" border_rule_column border_rule_column_5 border_rule_column_end_5 eolng_base_c2_tetiere" rowspan="2"&gt;&lt;p class="eolng_tab_tetiere_r"&gt;Immobilisations incorporelles&lt;/p&gt;&lt;/td&gt;&lt;td class=" border_rule_column border_rule_column_5 border_rule_column_end_6 eolng_base_c2_tetiere row-span-border_rule_column_end_5" rowspan="2"&gt;&lt;p class="eolng_tab-tetiere---c3"&gt;31/12/2024&lt;/p&gt;&lt;/td&gt;&lt;td class=" border_rule_column border_rule_column_5 border_rule_column_end_5 eolng_base_c2_tetiere row-span-border_rule_column_end_6" rowspan="2"&gt;&lt;p class="eolng_tab_tetiere_r"&gt;31/12/2023&lt;/p&gt;&lt;/td&gt;&lt;/tr&gt;&lt;tr class="border_rule_row border_rule_row_37 border_rule_row_after_28 border_rule_row_before_36 border_rule_row_end_37"&gt;&lt;td class="border_rule_column border_rule_column_5 border_rule_column_end_5 eolng_base_c2_tetiere row-span-border_rule_column_end_4"&gt;&lt;p class="eolng_tab_tetiere_r"&gt;Terrains &amp;amp; aménagements&lt;/p&gt;&lt;/td&gt;&lt;td class="border_rule_column border_rule_column_5 border_rule_column_end_5 eolng_base_c2_tetiere"&gt;&lt;p class="eolng_tab_tetiere_r"&gt;Constructions &amp;amp; aménagements&lt;/p&gt;&lt;/td&gt;&lt;td class="border_rule_column border_rule_column_5 border_rule_column_end_5 eolng_base_c2_tetiere"&gt;&lt;p class="eolng_tab_tetiere_r"&gt;Autres&lt;/p&gt;&lt;/td&gt;&lt;/tr&gt;&lt;tr class="border_rule_row border_rule_row_28 border_rule_row_after_2 border_rule_row_before_37 border_rule_row_end_28"&gt;&lt;td class="border_rule_column border_rule_column_4 border_rule_column_end_4 eolng_base_c1"&gt;&lt;p class="eolng_tab-rubrique"&gt;Valeur brute&lt;/p&gt;&lt;/td&gt;&lt;td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class="eolng_base_right"&gt;89 639&lt;/p&gt;&lt;/td&gt;&lt;td class="border_rule_column border_rule_column_5 border_rule_column_end_5 eolng_base_c2"&gt;&lt;p class="eolng_base_right"&gt;661 780&lt;/p&gt;&lt;/td&gt;&lt;td class="border_rule_column border_rule_column_5 border_rule_column_end_5 eolng_base_c2"&gt;&lt;p class="eolng_base_right"&gt;85 030&lt;/p&gt;&lt;/td&gt;&lt;td class="border_rule_column border_rule_column_5 border_rule_column_end_5 eolng_base_c2"&gt;&lt;p class="eolng_base_right"&gt;261 496&lt;/p&gt;&lt;/td&gt;&lt;td class="border_rule_column border_rule_column_6 border_rule_column_end_6 eolng_base_c3"&gt;&lt;p class="eolng_base_right"&gt;1 097 945&lt;/p&gt;&lt;/td&gt;&lt;td class="border_rule_column border_rule_column_5 border_rule_column_end_5 eolng_base_c2"&gt;&lt;p class="eolng_base_right"&gt;913 434&lt;/p&gt;&lt;/td&gt;&lt;/tr&gt;&lt;tr class="border_rule_row border_rule_row_2 border_rule_row_after_2 border_rule_row_before_2 border_rule_row_end_2"&gt;&lt;td class="border_rule_column border_rule_column_4 border_rule_column_end_4 eolng_base_c1"&gt;&lt;p class="eolng_tab_base"&gt;Acquisitions&lt;/p&gt;&lt;/td&gt;&lt;td class="border_rule_column border_rule_column_5 border_rule_column_end_5 eolng_base_c2"&gt;&lt;p class="eolng_base_right"&gt;3&lt;/p&gt;&lt;/td&gt;&lt;td class="border_rule_column border_rule_column_5 border_rule_column_end_5 eolng_base_c2"&gt;&lt;p class="eolng_base_right"&gt;247 249&lt;/p&gt;&lt;/td&gt;&lt;td class="border_rule_column border_rule_column_5 border_rule_column_end_5 eolng_base_c2"&gt;&lt;p class="eolng_base_right"&gt;10 386&lt;/p&gt;&lt;/td&gt;&lt;td class="border_rule_column border_rule_column_5 border_rule_column_end_5 eolng_base_c2"&gt;&lt;p class="eolng_base_right"&gt;105 961&lt;/p&gt;&lt;/td&gt;&lt;td class="border_rule_column border_rule_column_6 border_rule_column_end_6 eolng_base_c3"&gt;&lt;p class="eolng_base_right"&gt;363 599&lt;/p&gt;&lt;/td&gt;&lt;td class="border_rule_column border_rule_column_5 border_rule_column_end_5 eolng_base_c2"&gt;&lt;p class="eolng_base_right"&gt;191 020&lt;/p&gt;&lt;/td&gt;&lt;/tr&gt;&lt;tr class="border_rule_row border_rule_row_2 border_rule_row_after_2 border_rule_row_before_2 border_rule_row_end_2"&gt;&lt;td class="border_rule_column border_rule_column_4 border_rule_column_end_4 eolng_base_c1"&gt;&lt;p class="eolng_tab_base"&gt;Cessions/Sorties&lt;/p&gt;&lt;/td&gt;&lt;td class="border_rule_column border_rule_column_5 border_rule_column_end_5 eolng_base_c2"&gt;&lt;p class="eolng_base_right"&gt;- 40&lt;/p&gt;&lt;/td&gt;&lt;td class="border_rule_column border_rule_column_5 border_rule_column_end_5 eolng_base_c2"&gt;&lt;p class="eolng_base_right"&gt;- 8 571&lt;/p&gt;&lt;/td&gt;&lt;td class="border_rule_column border_rule_column_5 border_rule_column_end_5 eolng_base_c2"&gt;&lt;p class="eolng_base_right"&gt;- 2 047&lt;/p&gt;&lt;/td&gt;&lt;td class="border_rule_column border_rule_column_5 border_rule_column_end_5 eolng_base_c2"&gt;&lt;p class="eolng_base_right"&gt;- 33 544&lt;/p&gt;&lt;/td&gt;&lt;td class="border_rule_column border_rule_column_6 border_rule_column_end_6 eolng_base_c3"&gt;&lt;p class="eolng_base_right"&gt;- 44 202&lt;/p&gt;&lt;/td&gt;&lt;td class="border_rule_column border_rule_column_5 border_rule_column_end_5 eolng_base_c2"&gt;&lt;p class="eolng_base_right"&gt;604&lt;/p&gt;&lt;/td&gt;&lt;/tr&gt;&lt;tr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class="eolng_base_right"&gt;0&lt;/p&gt;&lt;/td&gt;&lt;td class="border_rule_column border_rule_column_5 border_rule_column_end_5 eolng_base_c2"&gt;&lt;p class="eolng_base_right"&gt;969&lt;/p&gt;&lt;/td&gt;&lt;td class="border_rule_column border_rule_column_5 border_rule_column_end_5 eolng_base_c2"&gt;&lt;p class="eolng_base_right"&gt;140&lt;/p&gt;&lt;/td&gt;&lt;td class="border_rule_column border_rule_column_5 border_rule_column_end_5 eolng_base_c2"&gt;&lt;p class="eolng_base_right"&gt;1 488&lt;/p&gt;&lt;/td&gt;&lt;td class="border_rule_column border_rule_column_6 border_rule_column_end_6 eolng_base_c3"&gt;&lt;p class="eolng_base_right"&gt;2 597&lt;/p&gt;&lt;/td&gt;&lt;td class="border_rule_column border_rule_column_5 border_rule_column_end_5 eolng_base_c2"&gt;&lt;p class="eolng_base_right"&gt;- 5 905&lt;/p&gt;&lt;/td&gt;&lt;/tr&gt;&lt;tr class="border_rule_row border_rule_row_48 border_rule_row_after_28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style="font-weight:bold;"&gt;89 601&lt;/span&gt;&lt;/p&gt;&lt;/td&gt;&lt;td class="border_rule_column border_rule_column_5 border_rule_column_end_5 eolng_base_c2"&gt;&lt;p class="eolng_base_right"&gt;&lt;span style="font-weight:bold;"&gt;901 428&lt;/span&gt;&lt;/p&gt;&lt;/td&gt;&lt;td class="border_rule_column border_rule_column_5 border_rule_column_end_5 eolng_base_c2"&gt;&lt;p class="eolng_base_right"&gt;&lt;span style="font-weight:bold;"&gt;93 509&lt;/span&gt;&lt;/p&gt;&lt;/td&gt;&lt;td class="border_rule_column border_rule_column_5 border_rule_column_end_5 eolng_base_c2"&gt;&lt;p class="eolng_base_right"&gt;&lt;span style="font-weight:bold;"&gt;335 400&lt;/span&gt;&lt;/p&gt;&lt;/td&gt;&lt;td class="border_rule_column border_rule_column_6 border_rule_column_end_6 eolng_base_c3"&gt;&lt;p class="eolng_base_right"&gt;&lt;span style="font-weight:bold;"&gt;1 419 939&lt;/span&gt;&lt;/p&gt;&lt;/td&gt;&lt;td class="border_rule_column border_rule_column_5 border_rule_column_end_5 eolng_base_c2"&gt;&lt;p class="eolng_base_right"&gt;&lt;span style="font-weight:bold;"&gt;1 097 945&lt;/span&gt;&lt;/p&gt;&lt;/td&gt;&lt;/tr&gt;&lt;tr class="border_rule_row border_rule_row_28 border_rule_row_after_2 border_rule_row_before_48 border_rule_row_end_28"&gt;&lt;td class="border_rule_column border_rule_column_4 border_rule_column_end_4 eolng_base_c1"&gt;&lt;p class="eolng_tab-rubrique"&gt;Amortissements&lt;/p&gt;&lt;/td&gt;&lt;td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border_rule_column_5 border_rule_column_end_5 eolng_base_c2"&gt;&lt;p class="eolng_tab_t2_r empty-paragraph"&gt; &lt;/p&gt;&lt;/td&gt;&lt;td class="border_rule_column border_rule_column_6 border_rule_column_end_6 eolng_base_c3"&gt;&lt;p class="eolng_tab_t2_r empty-paragraph"&gt; &lt;/p&gt;&lt;/td&gt;&lt;td class="border_rule_column border_rule_column_5 border_rule_column_end_5 eolng_base_c2"&gt;&lt;p class="eolng_tab_t2_r empty-paragraph"&gt; &lt;/p&gt;&lt;/td&gt;&lt;/tr&gt;&lt;tr class="border_rule_row border_rule_row_2 border_rule_row_after_2 border_rule_row_before_28 border_rule_row_end_2"&gt;&lt;td class="border_rule_column border_rule_column_4 border_rule_column_end_4 eolng_base_c1"&gt;&lt;p class="eolng_tab_base"&gt;Au 1&lt;span style="font-size:75%;line-height:0;position:relative;top:-0.5em;vertical-align:baseline;"&gt;er&lt;/span&gt; janvier 2024&lt;/p&gt;&lt;/td&gt;&lt;td class="border_rule_column border_rule_column_5 border_rule_column_end_5 eolng_base_c2"&gt;&lt;p class="eolng_base_right"&gt;4 034&lt;/p&gt;&lt;/td&gt;&lt;td class="border_rule_column border_rule_column_5 border_rule_column_end_5 eolng_base_c2"&gt;&lt;p class="eolng_base_right"&gt;171 624&lt;/p&gt;&lt;/td&gt;&lt;td class="border_rule_column border_rule_column_5 border_rule_column_end_5 eolng_base_c2"&gt;&lt;p class="eolng_base_right"&gt;65 137&lt;/p&gt;&lt;/td&gt;&lt;td class="border_rule_column border_rule_column_5 border_rule_column_end_5 eolng_base_c2"&gt;&lt;p class="eolng_base_right"&gt;128 046&lt;/p&gt;&lt;/td&gt;&lt;td class="border_rule_column border_rule_column_6 border_rule_column_end_6 eolng_base_c3"&gt;&lt;p class="eolng_base_right"&gt;368 841&lt;/p&gt;&lt;/td&gt;&lt;td class="border_rule_column border_rule_column_5 border_rule_column_end_5 eolng_base_c2"&gt;&lt;p class="eolng_base_right"&gt;333 545&lt;/p&gt;&lt;/td&gt;&lt;/tr&gt;&lt;tr class="border_rule_row border_rule_row_2 border_rule_row_after_2 border_rule_row_before_2 border_rule_row_end_2"&gt;&lt;td class="border_rule_column border_rule_column_4 border_rule_column_end_4 eolng_base_c1"&gt;&lt;p class="eolng_tab_base"&gt;Dotations&lt;/p&gt;&lt;/td&gt;&lt;td class="border_rule_column border_rule_column_5 border_rule_column_end_5 eolng_base_c2"&gt;&lt;p class="eolng_base_right"&gt;229&lt;/p&gt;&lt;/td&gt;&lt;td class="border_rule_column border_rule_column_5 border_rule_column_end_5 eolng_base_c2"&gt;&lt;p class="eolng_base_right"&gt;13 840&lt;/p&gt;&lt;/td&gt;&lt;td class="border_rule_column border_rule_column_5 border_rule_column_end_5 eolng_base_c2"&gt;&lt;p class="eolng_base_right"&gt;8 584&lt;/p&gt;&lt;/td&gt;&lt;td class="border_rule_column border_rule_column_5 border_rule_column_end_5 eolng_base_c2"&gt;&lt;p class="eolng_base_right"&gt;26 572&lt;/p&gt;&lt;/td&gt;&lt;td class="border_rule_column border_rule_column_6 border_rule_column_end_6 eolng_base_c3"&gt;&lt;p class="eolng_base_right"&gt;49 224&lt;/p&gt;&lt;/td&gt;&lt;td class="border_rule_column border_rule_column_5 border_rule_column_end_5 eolng_base_c2"&gt;&lt;p class="eolng_base_right"&gt;35 833&lt;/p&gt;&lt;/td&gt;&lt;/tr&gt;&lt;tr class="border_rule_row border_rule_row_2 border_rule_row_after_2 border_rule_row_before_2 border_rule_row_end_2"&gt;&lt;td class="border_rule_column border_rule_column_4 border_rule_column_end_4 eolng_base_c1"&gt;&lt;p class="eolng_tab_base"&gt;Reprises&lt;/p&gt;&lt;/td&gt;&lt;td class="border_rule_column border_rule_column_5 border_rule_column_end_5 eolng_base_c2"&gt;&lt;p class="eolng_base_right"&gt;- 3&lt;/p&gt;&lt;/td&gt;&lt;td class="border_rule_column border_rule_column_5 border_rule_column_end_5 eolng_base_c2"&gt;&lt;p class="eolng_base_right"&gt;- 279&lt;/p&gt;&lt;/td&gt;&lt;td class="border_rule_column border_rule_column_5 border_rule_column_end_5 eolng_base_c2"&gt;&lt;p class="eolng_base_right"&gt;- 1 688&lt;/p&gt;&lt;/td&gt;&lt;td class="border_rule_column border_rule_column_5 border_rule_column_end_5 eolng_base_c2"&gt;&lt;p class="eolng_base_right"&gt;- 1 815&lt;/p&gt;&lt;/td&gt;&lt;td class="border_rule_column border_rule_column_6 border_rule_column_end_6 eolng_base_c3"&gt;&lt;p class="eolng_base_right"&gt;- 3 785&lt;/p&gt;&lt;/td&gt;&lt;td class="border_rule_column border_rule_column_5 border_rule_column_end_5 eolng_base_c2"&gt;&lt;p class="eolng_base_right"&gt;- 537&lt;/p&gt;&lt;/td&gt;&lt;/tr&gt;&lt;tr class="border_rule_row border_rule_row_2 border_rule_row_after_48 border_rule_row_before_2 border_rule_row_end_2"&gt;&lt;td class="border_rule_column border_rule_column_4 border_rule_column_end_4 eolng_base_c1"&gt;&lt;p class="eolng_tab_base"&gt;Autres mouvements&lt;/p&gt;&lt;/td&gt;&lt;td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border_rule_column_5 border_rule_column_end_5 eolng_base_c2"&gt;&lt;p class="eolng_base_right"&gt;-&lt;/p&gt;&lt;/td&gt;&lt;td class="border_rule_column border_rule_column_6 border_rule_column_end_6 eolng_base_c3"&gt;&lt;p class="eolng_base_right"&gt;-&lt;/p&gt;&lt;/td&gt;&lt;td class="border_rule_column border_rule_column_5 border_rule_column_end_5 eolng_base_c2"&gt;&lt;p class="eolng_base_right"&gt;-&lt;/p&gt;&lt;/td&gt;&lt;/tr&gt;&lt;tr class="border_rule_row border_rule_row_48 border_rule_row_after_10 border_rule_row_before_2 border_rule_row_end_48"&gt;&lt;td class="border_rule_column border_rule_column_4 border_rule_column_end_4 eolng_base_c1"&gt;&lt;p class="eolng_tab_base"&gt;&lt;span style="font-weight:bold;"&gt;Au 31 décembre 2024&lt;/span&gt;&lt;/p&gt;&lt;/td&gt;&lt;td class="border_rule_column border_rule_column_5 border_rule_column_end_5 eolng_base_c2"&gt;&lt;p class="eolng_base_right"&gt;&lt;span style="font-weight:bold;"&gt;4 259&lt;/span&gt;&lt;/p&gt;&lt;/td&gt;&lt;td class="border_rule_column border_rule_column_5 border_rule_column_end_5 eolng_base_c2"&gt;&lt;p class="eolng_base_right"&gt;&lt;span style="font-weight:bold;"&gt;185 185&lt;/span&gt;&lt;/p&gt;&lt;/td&gt;&lt;td class="border_rule_column border_rule_column_5 border_rule_column_end_5 eolng_base_c2"&gt;&lt;p class="eolng_base_right"&gt;&lt;span style="font-weight:bold;"&gt;72 033&lt;/span&gt;&lt;/p&gt;&lt;/td&gt;&lt;td class="border_rule_column border_rule_column_5 border_rule_column_end_5 eolng_base_c2"&gt;&lt;p class="eolng_base_right"&gt;&lt;span style="font-weight:bold;"&gt;152 803&lt;/span&gt;&lt;/p&gt;&lt;/td&gt;&lt;td class="border_rule_column border_rule_column_6 border_rule_column_end_6 eolng_base_c3"&gt;&lt;p class="eolng_base_right"&gt;&lt;span style="font-weight:bold;"&gt;414 280&lt;/span&gt;&lt;/p&gt;&lt;/td&gt;&lt;td class="border_rule_column border_rule_column_5 border_rule_column_end_5 eolng_base_c2"&gt;&lt;p class="eolng_base_right"&gt;&lt;span style="font-weight:bold;"&gt;368 841&lt;/span&gt;&lt;/p&gt;&lt;/td&gt;&lt;/tr&gt;&lt;tr class="border_rule_row border_rule_row_10 border_rule_row_before_48 border_rule_row_end_10"&gt;&lt;td class="border_rule_column border_rule_column_4 border_rule_column_end_4 eolng_base_c1"&gt;&lt;p class="eolng_tab-total"&gt;Valeur nette&lt;/p&gt;&lt;/td&gt;&lt;td class="border_rule_column border_rule_column_5 border_rule_column_end_5 eolng_base_c2"&gt;&lt;p class="eolng_tab-total---r"&gt;85 342&lt;/p&gt;&lt;/td&gt;&lt;td class="border_rule_column border_rule_column_5 border_rule_column_end_5 eolng_base_c2"&gt;&lt;p class="eolng_tab-total---r"&gt;716 243&lt;/p&gt;&lt;/td&gt;&lt;td class="border_rule_column border_rule_column_5 border_rule_column_end_5 eolng_base_c2"&gt;&lt;p class="eolng_tab-total---r"&gt;21 476&lt;/p&gt;&lt;/td&gt;&lt;td class="border_rule_column border_rule_column_5 border_rule_column_end_5 eolng_base_c2"&gt;&lt;p class="eolng_tab-total---r"&gt;182 598&lt;/p&gt;&lt;/td&gt;&lt;td class="border_rule_column border_rule_column_6 border_rule_column_end_6 eolng_base_c3"&gt;&lt;p class="eolng_tab-total---r"&gt;1 005 659&lt;/p&gt;&lt;/td&gt;&lt;td class="border_rule_column border_rule_column_5 border_rule_column_end_5 eolng_base_c2"&gt;&lt;p class="eolng_tab-total---r"&gt;729 104&lt;/p&gt;&lt;/td&gt;&lt;/tr&gt;&lt;/tbody&gt;&lt;/table&gt;&lt;/div&gt;</t>
        </is>
      </c>
      <c r="C109" s="26" t="inlineStr"/>
      <c r="D109" s="26" t="inlineStr"/>
    </row>
    <row r="110" ht="22" customHeight="1">
      <c r="A110" s="24" t="inlineStr">
        <is>
          <t xml:space="preserve">      Informations relatives à l’état des flux de trésorerie [text block]</t>
        </is>
      </c>
      <c r="B110" s="26" t="inlineStr">
        <is>
          <t>&lt;h5 class="title eolng_t5 level-5" id="title_1276f674-7167-4ca7-9c4c-cb966d521161"&gt;&lt;span class="eolng_titre-5num numbering"&gt;6.2.3.2.9&lt;/span&gt;&lt;span class="eolng_t5corps text_container"&gt;Principes du tableau de flux de trésorerie&lt;/span&gt;&lt;/h5&gt;&lt;p class="eolng_base"&gt;Le tableau des flux de trésorerie analyse l’évolution de la trésorerie provenant des opérations d’exploitation, d’investissement et de financement, entre deux exercices.&lt;/p&gt;&lt;p class="eolng_base"&gt;Le tableau des flux de trésorerie de l’Agence Française de Développement est présenté selon la recommandation n° 2017-02 de l’Autorité des normes comptables, relative au format des documents de synthèse des établissements du secteur bancaire établis selon les normes comptables internationales.&lt;/p&gt;&lt;p class="eolng_base"&gt;Il est établi selon la méthode indirecte, le résultat de l’exercice est retraité des éléments non monétaires : dotations aux amortissements des immobilisations corporelles et incorporelles, dotations nettes aux provisions, autres mouvements sans décaissement de trésorerie, comme les charges à payer et les produits à recevoir.&lt;/p&gt;&lt;p class="eolng_base"&gt;Les flux de trésorerie liés aux opérations d’exploitation, d’investissement et de financement sont déterminés par différence entre les postes des comptes de l’exercice précédent et de l’exercice en cours.&lt;/p&gt;&lt;p class="eolng_base"&gt;La trésorerie comprend les fonds en caisse et les dépôts à vue à la Banque de France et chez les établissements de crédit.&lt;/p&gt;</t>
        </is>
      </c>
      <c r="C110" s="26" t="inlineStr"/>
      <c r="D110" s="26" t="inlineStr"/>
    </row>
    <row r="111" ht="22" customHeight="1">
      <c r="A111" s="24" t="inlineStr">
        <is>
          <t xml:space="preserve">      Informations relatives au capital social, aux réserves et aux autres participations [text block]</t>
        </is>
      </c>
      <c r="B111" s="26" t="inlineStr">
        <is>
          <t>&lt;h4 class="title eolng_t4 level-4" id="title_14330650-b0a2-4847-9d65-fa9f4f74054d"&gt;&lt;span class="eolng_titre-4num numbering"&gt;6.2.1.3&lt;/span&gt;&lt;span class="eolng_t4corps text_container"&gt;Augmentation de capital AFD par conversion de ressource à condition spéciale&lt;/span&gt;&lt;/h4&gt;&lt;p class="eolng_base"&gt;Le 13 juin 2024, l’AFD a signé une convention avec l’État français autorisant une augmentation du capital de l’AFD de 150 M€, afin de renforcer les fonds propres de l’Agence.&lt;/p&gt;&lt;p class="eolng_base"&gt;&lt;span class="eolng_approche--25"&gt;Cette augmentation de capital s’est opérée par le versement par l’État français d’une dotation au capital de 150 M€ sur le premier semestre 2024, puis par le remboursement anticipé à l’État français de la ressource à condition spéciale (RCS) dans les livres de l’AFD sur le second semestre 2024 pour 150 M€, conformément à l’arrêté du 27 mai 2024 publié au journal officiel.&lt;/span&gt;&lt;/p&gt;&lt;p class="eolng_base"&gt;Ainsi, la dotation initiale de l’AFD, qui était de 4 568 M€ au 31 décembre 2023, s’élève à 4 718 M€ au 31 décembre 2024.&lt;/p&gt;</t>
        </is>
      </c>
      <c r="C111" s="26" t="inlineStr"/>
      <c r="D111" s="26" t="inlineStr"/>
    </row>
    <row r="112" ht="22" customHeight="1">
      <c r="A112" s="24" t="inlineStr">
        <is>
          <t xml:space="preserve">      Informations relatives à l’effet des variations des cours des monnaies étrangères [text block]</t>
        </is>
      </c>
      <c r="B112" s="26" t="inlineStr">
        <is>
          <t>&lt;h5 class="title eolng_t5 level-5" id="title_5a68c2e3-448e-4ee0-8a99-6dab6c036674"&gt;&lt;span class="eolng_titre-5num numbering"&gt;6.2.3.2.1&lt;/span&gt;&lt;span class="eolng_t5corps text_container"&gt;Conversion des opérations en monnaie étrangère&lt;/span&gt;&lt;/h5&gt;&lt;p class="eolng_base"&gt;Les états financiers sont libellés en euro, la monnaie fonctionnelle de l’AFD.&lt;/p&gt;&lt;p class="eolng_base"&gt;Les actifs et passifs monétaires libellés en devises autres que la devise fonctionnelle de l’entité sont convertis dans la monnaie fonctionnelle de l’entité au cours de clôture. Les écarts de change sont comptabilisés en résultat.&lt;/p&gt;&lt;p class="eolng_base"&gt;Les actifs et passifs non monétaires libellés en devises peuvent être comptabilisés au coût historique ou à la juste valeur. Les actifs non monétaires libellés en devises sont dans le premier cas convertis sur la base du taux de change en vigueur à la date de l’opération initiale ; dans le second cas, ils sont évalués au cours de change à la date à laquelle la juste valeur a été déterminée. Les écarts de change relatifs aux actifs non monétaires libellés en devises et comptabilisés à la juste valeur sont constatés en résultat lorsque l’actif est classé dans la rubrique « actifs financiers à la juste valeur par résultat » et en autres éléments du résultat global lorsque l’actif est classé dans la rubrique « actifs financiers à la juste-valeur par les autres éléments du résultat global ».&lt;/p&gt;</t>
        </is>
      </c>
      <c r="C112" s="26" t="inlineStr"/>
      <c r="D112" s="26" t="inlineStr"/>
    </row>
    <row r="113" ht="22" customHeight="1">
      <c r="A113" s="24" t="inlineStr">
        <is>
          <t xml:space="preserve">      Description de la méthode comptable concernant les immobilisations incorporelles et le goodwill [text block]</t>
        </is>
      </c>
      <c r="B113" s="2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équivalence.&lt;/p&gt;&lt;h5 class="title eolng_t5 level-5" id="title_e757470c-8989-4692-987e-d60455558a70"&gt;&lt;span class="eolng_titre-5num numbering"&gt;6.2.3.2.5&lt;/span&gt;&lt;span class="eolng_t5corps text_container"&gt;Immobilisations&lt;/span&gt;&lt;/h5&gt;&lt;p class="eolng_base"&gt;Les immobilisations inscrites au bilan de l’AFD comprennent les immobilisations corporelles et incorporelles. Les immobilisations sont enregistrées à leur coût d’acquisition augmenté des frais directement attribuables.&lt;/p&gt;&lt;p class="eolng_base"&gt;Lorsqu’une immobilisation est composée de plusieurs éléments pouvant faire l’objet de remplacements à intervalles réguliers et ayant des durées d’utilisation différentes, chaque élément est comptabilisé séparément selon un plan d’amortissement qui lui est propre. L’approche par composant a ainsi été retenue pour l’immeuble du siège. Les durées d’amortissement ont été estimées en fonction de la durée d’utilité des différents composants.&lt;/p&gt;&lt;p class="eolng_base empty-paragraph" style="column-span:all;"&gt; &lt;/p&gt;&lt;div class="table figure" style="column-span:all;"&gt;&lt;table class="eolng_base-style-table" style="column-span:all;"&gt;&lt;colgroup&gt;&lt;col style="width:calc((100% / 11.5) * 0.5);"/&gt;&lt;col style="width:calc((100% / 11.5) * 9);"/&gt;&lt;col style="width:calc((100% / 11.5) * 2);"/&gt;&lt;/colgroup&gt;&lt;thead&gt;&lt;tr class="border_rule_row border_rule_row_1 border_rule_row_after_2 border_rule_row_end_1"&gt;&lt;th class="border_rule_column border_rule_column_4 border_rule_column_end_4 eolng_base_c1_tetiere" colspan="2" id="ta_5686cd41-60d6-4a29-af32-cf97a989cbea_0_0"&gt;&lt;p class="eolng_tab_tetiere"&gt;Intitulé&lt;/p&gt;&lt;/th&gt;&lt;th class="border_rule_column border_rule_column_5 border_rule_column_end_5 eolng_base_c2_tetiere" id="ta_5686cd41-60d6-4a29-af32-cf97a989cbea_0_2"&gt;&lt;p class="eolng_tab_tetiere_r"&gt;Durée d’amortissement&lt;/p&gt;&lt;/th&gt;&lt;/tr&gt;&lt;/thead&gt;&lt;tbody&gt;&lt;tr class="border_rule_row border_rule_row_2 border_rule_row_after_2 border_rule_row_before_1 border_rule_row_end_2"&gt;&lt;td class="border_rule_column border_rule_column_4 border_rule_column_end_4 eolng_base_c1" headers="ta_5686cd41-60d6-4a29-af32-cf97a989cbea_0_0"&gt;&lt;p class="eolng_tab_base"&gt;1.&lt;/p&gt;&lt;/td&gt;&lt;td class="border_rule_column border_rule_column_4 border_rule_column_end_4 eolng_base_c1" headers="ta_5686cd41-60d6-4a29-af32-cf97a989cbea_0_0"&gt;&lt;p class="eolng_tab_base"&gt;Terrain&lt;/p&gt;&lt;/td&gt;&lt;td class="border_rule_column border_rule_column_5 border_rule_column_end_5 eolng_base_c2" headers="ta_5686cd41-60d6-4a29-af32-cf97a989cbea_0_2"&gt;&lt;p class="eolng_base_right"&gt;Non amortissable&lt;/p&gt;&lt;/td&gt;&lt;/tr&gt;&lt;tr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class="eolng_tab_base"&gt;2.&lt;/p&gt;&lt;/td&gt;&lt;td class="border_rule_column border_rule_column_4 border_rule_column_end_4 eolng_base_c1" headers="ta_5686cd41-60d6-4a29-af32-cf97a989cbea_0_0"&gt;&lt;p class="eolng_tab_base"&gt;Gros – œuvre&lt;/p&gt;&lt;/td&gt;&lt;td class="border_rule_column border_rule_column_5 border_rule_column_end_5 eolng_base_c2" headers="ta_5686cd41-60d6-4a29-af32-cf97a989cbea_0_2"&gt;&lt;p class="eolng_base_right"&gt;40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class="eolng_tab_base"&gt;3.&lt;/p&gt;&lt;/td&gt;&lt;td class="border_rule_column border_rule_column_4 border_rule_column_end_4 eolng_base_c1" headers="ta_5686cd41-60d6-4a29-af32-cf97a989cbea_0_0"&gt;&lt;p class="eolng_tab_base"&gt;Clos, couvert&lt;/p&gt;&lt;/td&gt;&lt;td class="border_rule_column border_rule_column_5 border_rule_column_end_5 eolng_base_c2" headers="ta_5686cd41-60d6-4a29-af32-cf97a989cbea_0_2"&gt;&lt;p class="eolng_base_right"&gt;20 ans&lt;/p&gt;&lt;/td&gt;&lt;/tr&gt;&lt;tr class="border_rule_row border_rule_row_2 border_rule_row_after_2 border_rule_row_before_2 border_rule_row_end_2"&gt;&lt;td class="border_rule_column border_rule_column_4 border_rule_column_end_4 eolng_base_c1" headers="ta_5686cd41-60d6-4a29-af32-cf97a989cbea_0_0"&gt;&lt;p class="eolng_tab_base"&gt;4.&lt;/p&gt;&lt;/td&gt;&lt;td class="border_rule_column border_rule_column_4 border_rule_column_end_4 eolng_base_c1" headers="ta_5686cd41-60d6-4a29-af32-cf97a989cbea_0_0"&gt;&lt;p class="eolng_tab_base"&gt;Lots techniques, Agencements et Aménagements&lt;/p&gt;&lt;/td&gt;&lt;td class="border_rule_column border_rule_column_5 border_rule_column_end_5 eolng_base_c2" headers="ta_5686cd41-60d6-4a29-af32-cf97a989cbea_0_2"&gt;&lt;p class="eolng_base_right"&gt;15 ans&lt;/p&gt;&lt;/td&gt;&lt;/tr&gt;&lt;tr class="border_rule_row border_rule_row_2 border_rule_row_before_2 border_rule_row_end_2"&gt;&lt;td class="border_rule_column border_rule_column_4 border_rule_column_end_4 eolng_base_c1" headers="ta_5686cd41-60d6-4a29-af32-cf97a989cbea_0_0"&gt;&lt;p class="eolng_tab_base"&gt;5.&lt;/p&gt;&lt;/td&gt;&lt;td class="border_rule_column border_rule_column_4 border_rule_column_end_4 eolng_base_c1" headers="ta_5686cd41-60d6-4a29-af32-cf97a989cbea_0_0"&gt;&lt;p class="eolng_tab_base"&gt;Aménagements divers&lt;/p&gt;&lt;/td&gt;&lt;td class="border_rule_column border_rule_column_5 border_rule_column_end_5 eolng_base_c2" headers="ta_5686cd41-60d6-4a29-af32-cf97a989cbea_0_2"&gt;&lt;p class="eolng_base_right"&gt;10 ans&lt;/p&gt;&lt;/td&gt;&lt;/tr&gt;&lt;/tbody&gt;&lt;/table&gt;&lt;/div&gt;&lt;p class="eolng_base empty-paragraph" style="column-span:all;"&gt; &lt;/p&gt;&lt;p class="eolng_base"&gt;Concernant les autres catégories d’immobilisations corporelles, elles sont amorties suivant le mode linéaire :&lt;/p&gt;&lt;ul class="eolng_symbol-ul-1"&gt;&lt;li class="eolng_symbol-li-1"&gt;les immeubles de bureau situés Outre-mer sont amortis sur 15 ans ;&lt;/li&gt;&lt;li class="eolng_symbol-li-1"&gt;les immeubles de logement sont amortis sur 15 ans ;&lt;/li&gt;&lt;li class="eolng_symbol-li-1"&gt;les agencements, aménagements et mobiliers sont amortis sur 5 ou 10 ans ;&lt;/li&gt;&lt;li class="eolng_symbol-li-1"&gt;les matériels et véhicules sont amortis sur 2 à 5 ans.&lt;/li&gt;&lt;/ul&gt;&lt;p class="eolng_base"&gt;Concernant les immobilisations incorporelles, les logiciels sont amortis sur une durée de 8 ans pour les progiciels de gestion et de 2 ans pour les outils bureautiques.&lt;/p&gt;&lt;p class="eolng_base"&gt;Les amortissements sont calculés selon la méthode linéaire en fonction de la durée d’utilité attendue du bien, la valeur résiduelle du bien étant déduite de la base amortissable. À chaque date de clôture, les immobilisations sont évaluées à leur coût amorti (coût diminué des amortissements et des éventuelles pertes de valeur) et le cas échéant, les durées d’utilité et les valeurs résiduelles font l’objet d’un ajustement comptable.&lt;/p&gt;</t>
        </is>
      </c>
      <c r="C113" s="26" t="inlineStr"/>
      <c r="D113" s="26" t="inlineStr"/>
    </row>
    <row r="114" ht="22" customHeight="1">
      <c r="A114" s="24" t="inlineStr">
        <is>
          <t xml:space="preserve">      Description de la méthode comptable concernant l’impôt sur le résultat [text block]</t>
        </is>
      </c>
      <c r="B114" s="26" t="inlineStr">
        <is>
          <t>&lt;h5 class="title eolng_t5 level-5" id="title_7647b814-175d-47c7-95db-7a1455d94a8a"&gt;&lt;span class="eolng_titre-5num numbering"&gt;6.2.3.2.7&lt;/span&gt;&lt;span class="eolng_t5corps text_container"&gt;Les impôts différés&lt;/span&gt;&lt;/h5&gt;&lt;p class="eolng_base"&gt;&lt;span class="eolng_approche--15"&gt;Pour l’établissement des comptes consolidés, le calcul des impôts différés est effectué société par société, en respectant la règle de symétrie, suivant la méthode du report variable. Cette méthode a été appliquée sur les différences temporelles entre la valeur comptable des actifs et passifs et leurs bases fiscales.&lt;/span&gt;&lt;/p&gt;&lt;p class="eolng_base"&gt;Le Groupe AFD comptabilise des impôts différés essentiellement sur la quote-part de frais et charges sur les plus ou moins-values latentes des titres de participations détenus par Proparco et Fisea, les dépréciations comptabilisées par Proparco sur les prêts au coût amorti et sur les plus ou moins-values latentes constatées sur les prêts comptabilisés à la juste valeur par résultat en appliquant les taux en vigueur.&lt;/p&gt;</t>
        </is>
      </c>
      <c r="C114" s="26" t="inlineStr"/>
      <c r="D114" s="26" t="inlineStr"/>
    </row>
    <row r="115" ht="22" customHeight="1">
      <c r="A115" s="24" t="inlineStr">
        <is>
          <t xml:space="preserve">      Informations relatives au goodwill [text block]</t>
        </is>
      </c>
      <c r="B115" s="2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C115" s="26" t="inlineStr"/>
      <c r="D115" s="26" t="inlineStr"/>
    </row>
    <row r="116" ht="22" customHeight="1">
      <c r="A116" s="24" t="inlineStr">
        <is>
          <t xml:space="preserve">      Informations relatives aux engagements et passifs éventuels [text block]</t>
        </is>
      </c>
      <c r="B116" s="26" t="inlineStr">
        <is>
          <t>&lt;p class="eolng_base empty-paragraph" style="column-span:all;"&gt; &lt;/p&gt;&lt;h4 class="title eolng_n1-note level-4" id="title_06f3451c-ec2d-4049-b175-c25432ec48bc" style="column-span:all;"&gt;&lt;span class="eolng_note_t1num numbering"&gt;Note 22&lt;/span&gt;&lt;span class="eolng_n1-notecorps text_container"&gt;Engagements de financement et de garantie&lt;/span&gt;&lt;/h4&gt;&lt;p class="eolng_base" style="column-span:all;"&gt;Les engagements de financement donnés correspondent aux montants restant à verser au titre des conventions de prêts signées, avec la clientèle ou avec les établissements de crédit.&lt;/p&gt;&lt;p class="eolng_base empty-paragraph" style="column-span:all;"&gt; &lt;/p&gt;&lt;div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border_rule_row_after_28 border_rule_row_end_1"&gt;&lt;th class="border_rule_column border_rule_column_4 border_rule_column_end_4 eolng_base_c1_tetiere" id="ta_bb9d79cd-8e56-4024-95a0-b6128b86dc3b_0_0"&gt;&lt;p class="eolng_tab_meuro_1"&gt;&lt;span class="eolng_tab-unite"&gt;En milliers d’euros&lt;/span&gt;&lt;/p&gt;&lt;/th&gt;&lt;th class="border_rule_column border_rule_column_6 border_rule_column_end_6 eolng_base_c3_tetiere" id="ta_97740576-f2e0-4319-bdda-1f9665c95eda_0_1"&gt;&lt;p class="eolng_tab-tetiere---c3"&gt;31/12/2024&lt;/p&gt;&lt;/th&gt;&lt;th class="border_rule_column border_rule_column_5 border_rule_column_end_5 eolng_base_c2_tetiere" id="ta_ba300137-e224-4efa-b129-4f5399334f7f_0_2"&gt;&lt;p class="eolng_tab_tetiere_r"&gt;31/12/2023&lt;/p&gt;&lt;/th&gt;&lt;/tr&gt;&lt;/thead&gt;&lt;tbody&gt;&lt;tr class="border_rule_row border_rule_row_28 border_rule_row_after_2 border_rule_row_before_1 border_rule_row_end_28"&gt;&lt;td class="border_rule_column border_rule_column_4 border_rule_column_end_4 eolng_base_c1" headers="ta_bb9d79cd-8e56-4024-95a0-b6128b86dc3b_0_0"&gt;&lt;p class="eolng_tab-rubrique"&gt;Engagements reçus&lt;/p&gt;&lt;/td&gt;&lt;td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garantie reçus de l’État français sur prêts&lt;/p&gt;&lt;/td&gt;&lt;td class="border_rule_column border_rule_column_6 border_rule_column_end_6 eolng_base_c3" headers="ta_97740576-f2e0-4319-bdda-1f9665c95eda_0_1"&gt;&lt;p class="eolng_base_right"&gt;5 084 284&lt;/p&gt;&lt;/td&gt;&lt;td class="border_rule_column border_rule_column_5 border_rule_column_end_5 eolng_base_c2" headers="ta_ba300137-e224-4efa-b129-4f5399334f7f_0_2"&gt;&lt;p class="eolng_base_right"&gt;5 355 421&lt;/p&gt;&lt;/td&gt;&lt;/tr&gt;&lt;tr class="border_rule_row border_rule_row_2 border_rule_row_after_19 border_rule_row_before_2 border_rule_row_end_2"&gt;&lt;td class="border_rule_column border_rule_column_4 border_rule_column_end_4 eolng_base_c1" headers="ta_bb9d79cd-8e56-4024-95a0-b6128b86dc3b_0_0"&gt;&lt;p class="eolng_tab_base"&gt;Engagements de garantie reçus d’établissements de crédit&lt;/p&gt;&lt;/td&gt;&lt;td class="border_rule_column border_rule_column_6 border_rule_column_end_6 eolng_base_c3" headers="ta_97740576-f2e0-4319-bdda-1f9665c95eda_0_1"&gt;&lt;p class="eolng_base_right"&gt;431 456&lt;/p&gt;&lt;/td&gt;&lt;td class="border_rule_column border_rule_column_5 border_rule_column_end_5 eolng_base_c2" headers="ta_ba300137-e224-4efa-b129-4f5399334f7f_0_2"&gt;&lt;p class="eolng_base_right"&gt;341 993&lt;/p&gt;&lt;/td&gt;&lt;/tr&gt;&lt;tr class="border_rule_row border_rule_row_19 border_rule_row_after_28 border_rule_row_before_2 border_rule_row_end_19"&gt;&lt;td class="border_rule_column border_rule_column_4 border_rule_column_end_4 eolng_base_c1" headers="ta_bb9d79cd-8e56-4024-95a0-b6128b86dc3b_0_0"&gt;&lt;p class="eolng_tab-italique"&gt;dans le cadre de l’activité de crédit du Groupe&lt;/p&gt;&lt;/td&gt;&lt;td class="border_rule_column border_rule_column_6 border_rule_column_end_6 eolng_base_c3" headers="ta_97740576-f2e0-4319-bdda-1f9665c95eda_0_1"&gt;&lt;p class="eolng_tab-italique---r"&gt;431 456&lt;/p&gt;&lt;/td&gt;&lt;td class="border_rule_column border_rule_column_5 border_rule_column_end_5 eolng_base_c2" headers="ta_ba300137-e224-4efa-b129-4f5399334f7f_0_2"&gt;&lt;p class="eolng_tab-italique---r"&gt;341 993&lt;/p&gt;&lt;/td&gt;&lt;/tr&gt;&lt;tr class="border_rule_row border_rule_row_28 border_rule_row_after_2 border_rule_row_before_19 border_rule_row_end_28"&gt;&lt;td class="border_rule_column border_rule_column_4 border_rule_column_end_4 eolng_base_c1" headers="ta_bb9d79cd-8e56-4024-95a0-b6128b86dc3b_0_0"&gt;&lt;p class="eolng_tab-rubrique"&gt;Engagements donnés&lt;/p&gt;&lt;/td&gt;&lt;td class="border_rule_column border_rule_column_6 border_rule_column_end_6 eolng_base_c3" headers="ta_97740576-f2e0-4319-bdda-1f9665c95eda_0_1"&gt;&lt;p class="eolng_tab_t2_r empty-paragraph"&gt; &lt;/p&gt;&lt;/td&gt;&lt;td class="border_rule_column border_rule_column_5 border_rule_column_end_5 eolng_base_c2" headers="ta_ba300137-e224-4efa-b129-4f5399334f7f_0_2"&gt;&lt;p class="eolng_tab_t2_r empty-paragraph"&gt; &lt;/p&gt;&lt;/td&gt;&lt;/tr&gt;&lt;tr class="border_rule_row border_rule_row_2 border_rule_row_after_2 border_rule_row_before_28 border_rule_row_end_2"&gt;&lt;td class="border_rule_column border_rule_column_4 border_rule_column_end_4 eolng_base_c1" headers="ta_bb9d79cd-8e56-4024-95a0-b6128b86dc3b_0_0"&gt;&lt;p class="eolng_tab_base"&gt;Engagements de financement en faveur d’établissements de crédit&lt;/p&gt;&lt;/td&gt;&lt;td class="border_rule_column border_rule_column_6 border_rule_column_end_6 eolng_base_c3" headers="ta_97740576-f2e0-4319-bdda-1f9665c95eda_0_1"&gt;&lt;p class="eolng_base_right"&gt;2 588 677&lt;/p&gt;&lt;/td&gt;&lt;td class="border_rule_column border_rule_column_5 border_rule_column_end_5 eolng_base_c2" headers="ta_ba300137-e224-4efa-b129-4f5399334f7f_0_2"&gt;&lt;p class="eolng_base_right"&gt;1 907 305&lt;/p&gt;&lt;/td&gt;&lt;/tr&gt;&lt;tr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financement en faveur de la clientèle&lt;/p&gt;&lt;/td&gt;&lt;td class="border_rule_column border_rule_column_6 border_rule_column_end_6 eolng_base_c3" headers="ta_97740576-f2e0-4319-bdda-1f9665c95eda_0_1"&gt;&lt;p class="eolng_base_right"&gt;16 758 075&lt;/p&gt;&lt;/td&gt;&lt;td class="border_rule_column border_rule_column_5 border_rule_column_end_5 eolng_base_c2" headers="ta_ba300137-e224-4efa-b129-4f5399334f7f_0_2"&gt;&lt;p class="eolng_base_right"&gt;16 739 832&lt;/p&gt;&lt;/td&gt;&lt;/tr&gt;&lt;tr class="border_rule_row border_rule_row_2 border_rule_row_after_2 border_rule_row_before_2 border_rule_row_end_2"&gt;&lt;td class="border_rule_column border_rule_column_4 border_rule_column_end_4 eolng_base_c1" headers="ta_bb9d79cd-8e56-4024-95a0-b6128b86dc3b_0_0"&gt;&lt;p class="eolng_tab_base"&gt;Engagements de garantie donnés d’ordre d’établissement de crédit&lt;/p&gt;&lt;/td&gt;&lt;td class="border_rule_column border_rule_column_6 border_rule_column_end_6 eolng_base_c3" headers="ta_97740576-f2e0-4319-bdda-1f9665c95eda_0_1"&gt;&lt;p class="eolng_base_right"&gt;452 268&lt;/p&gt;&lt;/td&gt;&lt;td class="border_rule_column border_rule_column_5 border_rule_column_end_5 eolng_base_c2" headers="ta_ba300137-e224-4efa-b129-4f5399334f7f_0_2"&gt;&lt;p class="eolng_base_right"&gt;375 312&lt;/p&gt;&lt;/td&gt;&lt;/tr&gt;&lt;tr class="border_rule_row border_rule_row_2 border_rule_row_before_2 border_rule_row_end_2"&gt;&lt;td class="border_rule_column border_rule_column_4 border_rule_column_end_4 eolng_base_c1" headers="ta_bb9d79cd-8e56-4024-95a0-b6128b86dc3b_0_0"&gt;&lt;p class="eolng_tab_base"&gt;Engagements de garantie donnés d’ordre de la clientèle&lt;/p&gt;&lt;/td&gt;&lt;td class="border_rule_column border_rule_column_6 border_rule_column_end_6 eolng_base_c3" headers="ta_97740576-f2e0-4319-bdda-1f9665c95eda_0_1"&gt;&lt;p class="eolng_base_right"&gt;1 058 367&lt;/p&gt;&lt;/td&gt;&lt;td class="border_rule_column border_rule_column_5 border_rule_column_end_5 eolng_base_c2" headers="ta_ba300137-e224-4efa-b129-4f5399334f7f_0_2"&gt;&lt;p class="eolng_base_right"&gt;1 072 294&lt;/p&gt;&lt;/td&gt;&lt;/tr&gt;&lt;/tbody&gt;&lt;/table&gt;&lt;/div&gt;&lt;p class="eolng_base empty-paragraph" style="column-span:all;"&gt; &lt;/p&gt;&lt;p class="eolng_base" style="column-span:all;"&gt;Le montant des engagements est inférieur à celui communiqué dans les comptes sociaux de l’AFD puisque les opérations pour compte de tiers (FMI, pour compte État) ne sont pas prises en compte dans les comptes consolidés du Groupe.&lt;/p&gt;&lt;p class="eolng_base empty-paragraph" style="column-span:all;"&gt; &lt;/p&gt;&lt;h4 class="title eolng_t4 level-4" id="title_c1ac805c-302d-41ce-8c35-d4edca3e375d" style="column-span:all;"&gt;&lt;span class="eolng_titre-4num numbering"&gt;6.2.6.2&lt;/span&gt;&lt;span class="eolng_t4corps text_container"&gt;Bilan FMI&lt;/span&gt;&lt;/h4&gt;&lt;p class="eolng_base" style="column-span:all;"&gt;Les prêts consentis au Fonds monétaire international (FMI) au titre de la réduction de la pauvreté et l’amélioration de la croissance (FRPC), financés par des emprunts obligataires émis par l’AFD et complétés par des instruments de couverture conclus avec diverses contreparties bancaires, sont réalisés pour le compte et aux risques de l’État français depuis le 30 décembre 1988.&lt;/p&gt;&lt;p class="eolng_base" style="column-span:all;"&gt;Au 31 décembre 2024, les opérations pour le compte du FMI sont arrivées à terme.&lt;/p&gt;</t>
        </is>
      </c>
      <c r="C116" s="26" t="inlineStr"/>
      <c r="D116" s="26" t="inlineStr"/>
    </row>
    <row r="117" ht="22" customHeight="1">
      <c r="A117" s="24" t="inlineStr">
        <is>
          <t xml:space="preserve">      Informations relatives aux autres actifs [text block]</t>
        </is>
      </c>
      <c r="B117" s="26" t="inlineStr">
        <is>
          <t>&lt;p class="eolng_base empty-paragraph" style="column-span:all;"&gt; &lt;/p&gt;&lt;h4 class="title eolng_n1-note level-4" id="title_9a95f713-1161-4486-8c31-a78d140a961d" style="column-span:all;"&gt;&lt;span class="eolng_note_t1num numbering"&gt;Note 7&lt;/span&gt;&lt;span class="eolng_n1-notecorps text_container"&gt;Comptes de régularisation, actifs et passifs divers&lt;/span&gt;&lt;/h4&gt;&lt;div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headers="ta_ea8e2d53-2e7e-4eb9-8415-2dcdabf7867b_0_0" id="ta_ea8e2d53-2e7e-4eb9-8415-2dcdabf7867b_0_0" rowspan="2"&gt;&lt;p class="eolng_tab_tetiere"&gt;&lt;span class="eolng_tab-unite"&gt;En milliers d’euros&lt;/span&gt;&lt;/p&gt;&lt;/th&gt;&lt;th class="border_rule_column border_rule_column_6 border_rule_column_end_6 eolng_base_c3_tetiere row-span-border_rule_column_end_4" colspan="2" id="ta_cfdb261a-6b3e-4869-99e5-6b30d1883835_0_1"&gt;&lt;p class="eolng_tab-tetiere---c3---c"&gt;31/12/2024&lt;/p&gt;&lt;/th&gt;&lt;th class="border_rule_column border_rule_column_6 border_rule_column_end_6 eolng_base_c3_tetiere" colspan="2" id="ta_61159021-370b-4184-a259-d8ede9dc3cbd_0_3"&gt;&lt;p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headers="ta_cfdb261a-6b3e-4869-99e5-6b30d1883835_0_1" id="ta_6e3e2b13-63cd-4315-b80e-02bd72e4fc6e_1_1"&gt;&lt;p class="eolng_tab-tetiere---c3"&gt;Actif&lt;/p&gt;&lt;/th&gt;&lt;th class="border_rule_column border_rule_column_6 border_rule_column_end_6 eolng_base_c3_tetiere" headers="ta_cfdb261a-6b3e-4869-99e5-6b30d1883835_0_1" id="ta_7ebb8a7e-9472-49a8-b5d0-dc149246e52a_1_2"&gt;&lt;p class="eolng_tab-tetiere---c3"&gt;Passif&lt;/p&gt;&lt;/th&gt;&lt;th class="border_rule_column border_rule_column_5 border_rule_column_end_5 eolng_base_c2_tetiere" headers="ta_61159021-370b-4184-a259-d8ede9dc3cbd_0_3" id="ta_18e839ef-b3be-4e0b-9e61-103e3778c3be_1_3"&gt;&lt;p class="eolng_tab_tetiere_r"&gt;Actif&lt;/p&gt;&lt;/th&gt;&lt;th class="border_rule_column border_rule_column_5 border_rule_column_end_5 eolng_base_c2_tetiere" headers="ta_61159021-370b-4184-a259-d8ede9dc3cbd_0_3" id="ta_c155ca09-be6c-4a6c-aa7d-f1c6bbca2995_1_4"&gt;&lt;p class="eolng_tab_tetiere_r"&gt;Passif&lt;/p&gt;&lt;/th&gt;&lt;/tr&gt;&lt;/thead&gt;&lt;tbody&gt;&lt;tr class="border_rule_row border_rule_row_2 border_rule_row_after_2 border_rule_row_before_37 border_rule_row_end_2"&gt;&lt;td class="border_rule_column border_rule_column_4 border_rule_column_end_4 eolng_base_c1" headers="ta_ea8e2d53-2e7e-4eb9-8415-2dcdabf7867b_0_0"&gt;&lt;p class="eolng_tab_base"&gt;Dépôts de garantie sur collatéral&lt;/p&gt;&lt;/td&gt;&lt;td class="border_rule_column border_rule_column_6 border_rule_column_end_6 eolng_base_c3" headers="ta_cfdb261a-6b3e-4869-99e5-6b30d1883835_0_1 ta_6e3e2b13-63cd-4315-b80e-02bd72e4fc6e_1_1"&gt;&lt;p class="eolng_base_right"&gt;1 651 850&lt;/p&gt;&lt;/td&gt;&lt;td class="border_rule_column border_rule_column_6 border_rule_column_end_6 eolng_base_c3" headers="ta_cfdb261a-6b3e-4869-99e5-6b30d1883835_0_1 ta_7ebb8a7e-9472-49a8-b5d0-dc149246e52a_1_2"&gt;&lt;p class="eolng_base_right"&gt;468 011&lt;/p&gt;&lt;/td&gt;&lt;td class="border_rule_column border_rule_column_5 border_rule_column_end_5 eolng_base_c2" headers="ta_61159021-370b-4184-a259-d8ede9dc3cbd_0_3 ta_18e839ef-b3be-4e0b-9e61-103e3778c3be_1_3"&gt;&lt;p class="eolng_base_right"&gt;2 247 221&lt;/p&gt;&lt;/td&gt;&lt;td class="border_rule_column border_rule_column_5 border_rule_column_end_5 eolng_base_c2" headers="ta_61159021-370b-4184-a259-d8ede9dc3cbd_0_3 ta_c155ca09-be6c-4a6c-aa7d-f1c6bbca2995_1_4"&gt;&lt;p class="eolng_base_right"&gt;280 527&lt;/p&gt;&lt;/td&gt;&lt;/tr&gt;&lt;tr class="border_rule_row border_rule_row_2 border_rule_row_after_2 border_rule_row_before_2 border_rule_row_end_2"&gt;&lt;td class="border_rule_column border_rule_column_4 border_rule_column_end_4 eolng_base_c1" headers="ta_ea8e2d53-2e7e-4eb9-8415-2dcdabf7867b_0_0"&gt;&lt;p class="eolng_tab_base"&gt;Fonds publics affectés&lt;/p&gt;&lt;/td&gt;&lt;td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class="eolng_base_right"&gt;87 110&lt;/p&gt;&lt;/td&gt;&lt;td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class="eolng_base_right"&gt;75 075&lt;/p&gt;&lt;/td&gt;&lt;/tr&gt;&lt;tr class="border_rule_row border_rule_row_2 border_rule_row_after_48 border_rule_row_before_2 border_rule_row_end_2"&gt;&lt;td class="border_rule_column border_rule_column_4 border_rule_column_end_4 eolng_base_c1" headers="ta_ea8e2d53-2e7e-4eb9-8415-2dcdabf7867b_0_0"&gt;&lt;p class="eolng_tab_base"&gt;Autres actifs et passifs&lt;/p&gt;&lt;/td&gt;&lt;td class="border_rule_column border_rule_column_6 border_rule_column_end_6 eolng_base_c3" headers="ta_cfdb261a-6b3e-4869-99e5-6b30d1883835_0_1 ta_6e3e2b13-63cd-4315-b80e-02bd72e4fc6e_1_1"&gt;&lt;p class="eolng_base_right"&gt;1 256 112&lt;/p&gt;&lt;/td&gt;&lt;td class="border_rule_column border_rule_column_6 border_rule_column_end_6 eolng_base_c3" headers="ta_cfdb261a-6b3e-4869-99e5-6b30d1883835_0_1 ta_7ebb8a7e-9472-49a8-b5d0-dc149246e52a_1_2"&gt;&lt;p class="eolng_base_right"&gt;2 303 476&lt;/p&gt;&lt;/td&gt;&lt;td class="border_rule_column border_rule_column_5 border_rule_column_end_5 eolng_base_c2" headers="ta_61159021-370b-4184-a259-d8ede9dc3cbd_0_3 ta_18e839ef-b3be-4e0b-9e61-103e3778c3be_1_3"&gt;&lt;p class="eolng_base_right"&gt;1 452 936&lt;/p&gt;&lt;/td&gt;&lt;td class="border_rule_column border_rule_column_5 border_rule_column_end_5 eolng_base_c2" headers="ta_61159021-370b-4184-a259-d8ede9dc3cbd_0_3 ta_c155ca09-be6c-4a6c-aa7d-f1c6bbca2995_1_4"&gt;&lt;p class="eolng_base_right"&gt;2 006 413&lt;/p&gt;&lt;/td&gt;&lt;/tr&gt;&lt;tr class="border_rule_row border_rule_row_48 border_rule_row_after_10 border_rule_row_before_2 border_rule_row_end_48"&gt;&lt;td class="border_rule_column border_rule_column_4 border_rule_column_end_4 eolng_base_c1" headers="ta_ea8e2d53-2e7e-4eb9-8415-2dcdabf7867b_0_0"&gt;&lt;p class="eolng_tab_base"&gt;Compte créditeur État français&lt;/p&gt;&lt;/td&gt;&lt;td class="border_rule_column border_rule_column_6 border_rule_column_end_6 eolng_base_c3" headers="ta_cfdb261a-6b3e-4869-99e5-6b30d1883835_0_1 ta_6e3e2b13-63cd-4315-b80e-02bd72e4fc6e_1_1"&gt;&lt;p class="eolng_base_right"&gt;-&lt;/p&gt;&lt;/td&gt;&lt;td class="border_rule_column border_rule_column_6 border_rule_column_end_6 eolng_base_c3" headers="ta_cfdb261a-6b3e-4869-99e5-6b30d1883835_0_1 ta_7ebb8a7e-9472-49a8-b5d0-dc149246e52a_1_2"&gt;&lt;p class="eolng_base_right"&gt;471 697&lt;/p&gt;&lt;/td&gt;&lt;td class="border_rule_column border_rule_column_5 border_rule_column_end_5 eolng_base_c2" headers="ta_61159021-370b-4184-a259-d8ede9dc3cbd_0_3 ta_18e839ef-b3be-4e0b-9e61-103e3778c3be_1_3"&gt;&lt;p class="eolng_base_right"&gt;-&lt;/p&gt;&lt;/td&gt;&lt;td class="border_rule_column border_rule_column_5 border_rule_column_end_5 eolng_base_c2" headers="ta_61159021-370b-4184-a259-d8ede9dc3cbd_0_3 ta_c155ca09-be6c-4a6c-aa7d-f1c6bbca2995_1_4"&gt;&lt;p class="eolng_base_right"&gt;263 604&lt;/p&gt;&lt;/td&gt;&lt;/tr&gt;&lt;tr class="border_rule_row border_rule_row_10 border_rule_row_before_48 border_rule_row_end_10"&gt;&lt;td class="border_rule_column border_rule_column_4 border_rule_column_end_4 eolng_base_c1" headers="ta_ea8e2d53-2e7e-4eb9-8415-2dcdabf7867b_0_0"&gt;&lt;p class="eolng_tab-total"&gt;Total des comptes de régularisation &lt;br/&gt;et actifs/passifs divers&lt;/p&gt;&lt;/td&gt;&lt;td class="border_rule_column border_rule_column_6 border_rule_column_end_6 eolng_base_c3" headers="ta_cfdb261a-6b3e-4869-99e5-6b30d1883835_0_1 ta_6e3e2b13-63cd-4315-b80e-02bd72e4fc6e_1_1"&gt;&lt;p class="eolng_tab-total---r"&gt;2 907 962&lt;/p&gt;&lt;/td&gt;&lt;td class="border_rule_column border_rule_column_6 border_rule_column_end_6 eolng_base_c3" headers="ta_cfdb261a-6b3e-4869-99e5-6b30d1883835_0_1 ta_7ebb8a7e-9472-49a8-b5d0-dc149246e52a_1_2"&gt;&lt;p class="eolng_tab-total---r"&gt;3 330 294&lt;/p&gt;&lt;/td&gt;&lt;td class="border_rule_column border_rule_column_5 border_rule_column_end_5 eolng_base_c2" headers="ta_61159021-370b-4184-a259-d8ede9dc3cbd_0_3 ta_18e839ef-b3be-4e0b-9e61-103e3778c3be_1_3"&gt;&lt;p class="eolng_tab-total---r"&gt;3 700 158&lt;/p&gt;&lt;/td&gt;&lt;td class="border_rule_column border_rule_column_5 border_rule_column_end_5 eolng_base_c2" headers="ta_61159021-370b-4184-a259-d8ede9dc3cbd_0_3 ta_c155ca09-be6c-4a6c-aa7d-f1c6bbca2995_1_4"&gt;&lt;p class="eolng_tab-total---r"&gt;2 625 619&lt;/p&gt;&lt;/td&gt;&lt;/tr&gt;&lt;/tbody&gt;&lt;/table&gt;&lt;/div&gt;</t>
        </is>
      </c>
      <c r="C117" s="26" t="inlineStr"/>
      <c r="D117" s="26" t="inlineStr"/>
    </row>
    <row r="118" ht="22" customHeight="1">
      <c r="A118" s="24" t="inlineStr">
        <is>
          <t xml:space="preserve">      Description de la méthode comptable concernant les regroupements d’entreprises et le goodwill [text block]</t>
        </is>
      </c>
      <c r="B118" s="2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C118" s="26" t="inlineStr"/>
      <c r="D118" s="26" t="inlineStr"/>
    </row>
    <row r="119" ht="22" customHeight="1">
      <c r="A119" s="24" t="inlineStr">
        <is>
          <t xml:space="preserve">      Informations relatives aux charges financières [text block]</t>
        </is>
      </c>
      <c r="B119" s="26" t="inlineStr">
        <is>
          <t>&lt;h4 class="title eolng_n1-note level-4" id="title_ab1d21ea-547e-4afb-a376-48a64277702d" style="column-span:all;"&gt;&lt;span class="eolng_note_t1num numbering"&gt;Note 13&lt;/span&gt;&lt;span class="eolng_n1-notecorps text_container"&gt;Produits et charges d’intérêts par catégorie comptable&lt;/span&gt;&lt;/h4&gt;&lt;div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 id="ta_ef96b198-cc7e-4ff8-8360-fdb333ceded3_0_0"&gt;&lt;p class="eolng_tab_meuro_1"&gt;&lt;span class="eolng_tab-unite"&gt;En milliers d’euros&lt;/span&gt;&lt;/p&gt;&lt;/th&gt;&lt;th class="border_rule_column border_rule_column_6 border_rule_column_end_6 eolng_base_c3_tetiere" id="ta_1170776a-f609-4bbe-a5c2-cb2c8ee4d96b_0_1"&gt;&lt;p class="eolng_tab-tetiere---c3"&gt;31/12/2024&lt;/p&gt;&lt;/th&gt;&lt;th class="border_rule_column border_rule_column_5 border_rule_column_end_5 eolng_base_c2_tetiere" id="ta_c1c2c0d0-2d87-4046-9696-9047e07b1228_0_2"&gt;&lt;p class="eolng_tab_tetiere_r"&gt;31/12/2023&lt;/p&gt;&lt;/th&gt;&lt;/tr&gt;&lt;/thead&gt;&lt;tbody&gt;&lt;tr class="border_rule_row border_rule_row_18 border_rule_row_after_2 border_rule_row_before_1 border_rule_row_end_18"&gt;&lt;td class="border_rule_column border_rule_column_4 border_rule_column_end_4 eolng_base_c1" headers="ta_ef96b198-cc7e-4ff8-8360-fdb333ceded3_0_0"&gt;&lt;p class="eolng_tab-gras"&gt;Sur les actifs financiers évalués au coût amorti&lt;/p&gt;&lt;/td&gt;&lt;td class="border_rule_column border_rule_column_6 border_rule_column_end_6 eolng_base_c3" headers="ta_1170776a-f609-4bbe-a5c2-cb2c8ee4d96b_0_1"&gt;&lt;p class="eolng_tab-gras---r"&gt;1 927 771&lt;/p&gt;&lt;/td&gt;&lt;td class="border_rule_column border_rule_column_5 border_rule_column_end_5 eolng_base_c2" headers="ta_c1c2c0d0-2d87-4046-9696-9047e07b1228_0_2"&gt;&lt;p class="eolng_tab-gras---r"&gt;1 423 585&lt;/p&gt;&lt;/td&gt;&lt;/tr&gt;&lt;tr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class="eolng_tab_base"&gt;Trésorerie et compte à vue auprès de banques centrales&lt;/p&gt;&lt;/td&gt;&lt;td class="border_rule_column border_rule_column_6 border_rule_column_end_6 eolng_base_c3" headers="ta_1170776a-f609-4bbe-a5c2-cb2c8ee4d96b_0_1"&gt;&lt;p class="eolng_base_right"&gt;153 531&lt;/p&gt;&lt;/td&gt;&lt;td class="border_rule_column border_rule_column_5 border_rule_column_end_5 eolng_base_c2" headers="ta_c1c2c0d0-2d87-4046-9696-9047e07b1228_0_2"&gt;&lt;p class="eolng_base_right"&gt;86 324&lt;/p&gt;&lt;/td&gt;&lt;/tr&gt;&lt;tr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class="eolng_base_right"&gt;1 768 649&lt;/p&gt;&lt;/td&gt;&lt;td class="border_rule_column border_rule_column_5 border_rule_column_end_5 eolng_base_c2" headers="ta_c1c2c0d0-2d87-4046-9696-9047e07b1228_0_2"&gt;&lt;p class="eolng_base_right"&gt;1 329 962&lt;/p&gt;&lt;/td&gt;&lt;/tr&gt;&lt;tr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class="eolng_base_right"&gt;493 621&lt;/p&gt;&lt;/td&gt;&lt;td class="border_rule_column border_rule_column_5 border_rule_column_end_5 eolng_base_c2" headers="ta_c1c2c0d0-2d87-4046-9696-9047e07b1228_0_2"&gt;&lt;p class="eolng_base_right"&gt;408 707&lt;/p&gt;&lt;/td&gt;&lt;/tr&gt;&lt;tr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class="eolng_base_right"&gt;1 275 028&lt;/p&gt;&lt;/td&gt;&lt;td class="border_rule_column border_rule_column_5 border_rule_column_end_5 eolng_base_c2" headers="ta_c1c2c0d0-2d87-4046-9696-9047e07b1228_0_2"&gt;&lt;p class="eolng_base_right"&gt;921 254&lt;/p&gt;&lt;/td&gt;&lt;/tr&gt;&lt;tr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class="eolng_base_right"&gt;5 591&lt;/p&gt;&lt;/td&gt;&lt;td class="border_rule_column border_rule_column_5 border_rule_column_end_5 eolng_base_c2" headers="ta_c1c2c0d0-2d87-4046-9696-9047e07b1228_0_2"&gt;&lt;p class="eolng_base_right"&gt;7 299&lt;/p&gt;&lt;/td&gt;&lt;/tr&gt;&lt;tr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capitaux propres&lt;/p&gt;&lt;/td&gt;&lt;td class="border_rule_column border_rule_column_6 border_rule_column_end_6 eolng_base_c3" headers="ta_1170776a-f609-4bbe-a5c2-cb2c8ee4d96b_0_1"&gt;&lt;p class="eolng_tab-gras---r"&gt;196 282&lt;/p&gt;&lt;/td&gt;&lt;td class="border_rule_column border_rule_column_5 border_rule_column_end_5 eolng_base_c2" headers="ta_c1c2c0d0-2d87-4046-9696-9047e07b1228_0_2"&gt;&lt;p class="eolng_tab-gras---r"&gt;137 756&lt;/p&gt;&lt;/td&gt;&lt;/tr&gt;&lt;tr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class="eolng_tab_base"&gt;Titres de dettes&lt;/p&gt;&lt;/td&gt;&lt;td class="border_rule_column border_rule_column_6 border_rule_column_end_6 eolng_base_c3" headers="ta_1170776a-f609-4bbe-a5c2-cb2c8ee4d96b_0_1"&gt;&lt;p class="eolng_base_right"&gt;196 282&lt;/p&gt;&lt;/td&gt;&lt;td class="border_rule_column border_rule_column_5 border_rule_column_end_5 eolng_base_c2" headers="ta_c1c2c0d0-2d87-4046-9696-9047e07b1228_0_2"&gt;&lt;p class="eolng_base_right"&gt;137 756&lt;/p&gt;&lt;/td&gt;&lt;/tr&gt;&lt;tr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class="eolng_tab-gras"&gt;Sur les actifs financiers évalués à la juste valeur par résultat&lt;/p&gt;&lt;/td&gt;&lt;td class="border_rule_column border_rule_column_6 border_rule_column_end_6 eolng_base_c3" headers="ta_1170776a-f609-4bbe-a5c2-cb2c8ee4d96b_0_1"&gt;&lt;p class="eolng_tab-gras---r"&gt;78 506&lt;/p&gt;&lt;/td&gt;&lt;td class="border_rule_column border_rule_column_5 border_rule_column_end_5 eolng_base_c2" headers="ta_c1c2c0d0-2d87-4046-9696-9047e07b1228_0_2"&gt;&lt;p class="eolng_tab-gras---r"&gt;62 006&lt;/p&gt;&lt;/td&gt;&lt;/tr&gt;&lt;tr class="border_rule_row border_rule_row_2 border_rule_row_after_2 border_rule_row_before_18 border_rule_row_end_2"&gt;&lt;td class="border_rule_column border_rule_column_4 border_rule_column_end_4 eolng_base_c1" headers="ta_ef96b198-cc7e-4ff8-8360-fdb333ceded3_0_0"&gt;&lt;p class="eolng_tab_base"&gt;Prêts et créances&lt;/p&gt;&lt;/td&gt;&lt;td class="border_rule_column border_rule_column_6 border_rule_column_end_6 eolng_base_c3" headers="ta_1170776a-f609-4bbe-a5c2-cb2c8ee4d96b_0_1"&gt;&lt;p class="eolng_base_right"&gt;78 506&lt;/p&gt;&lt;/td&gt;&lt;td class="border_rule_column border_rule_column_5 border_rule_column_end_5 eolng_base_c2" headers="ta_c1c2c0d0-2d87-4046-9696-9047e07b1228_0_2"&gt;&lt;p class="eolng_base_right"&gt;62 006&lt;/p&gt;&lt;/td&gt;&lt;/tr&gt;&lt;tr class="border_rule_row border_rule_row_2 border_rule_row_after_2 border_rule_row_before_2 border_rule_row_end_2"&gt;&lt;td class="border_rule_column border_rule_column_4 border_rule_column_end_4 eolng_base_c1" headers="ta_ef96b198-cc7e-4ff8-8360-fdb333ceded3_0_0"&gt;&lt;p class="eolng_tab_base"&gt;Opérations avec les établissements de crédit&lt;/p&gt;&lt;/td&gt;&lt;td class="border_rule_column border_rule_column_6 border_rule_column_end_6 eolng_base_c3" headers="ta_1170776a-f609-4bbe-a5c2-cb2c8ee4d96b_0_1"&gt;&lt;p class="eolng_base_right"&gt;50 755&lt;/p&gt;&lt;/td&gt;&lt;td class="border_rule_column border_rule_column_5 border_rule_column_end_5 eolng_base_c2" headers="ta_c1c2c0d0-2d87-4046-9696-9047e07b1228_0_2"&gt;&lt;p class="eolng_base_right"&gt;32 689&lt;/p&gt;&lt;/td&gt;&lt;/tr&gt;&lt;tr class="border_rule_row border_rule_row_2 border_rule_row_after_18 border_rule_row_before_2 border_rule_row_end_2"&gt;&lt;td class="border_rule_column border_rule_column_4 border_rule_column_end_4 eolng_base_c1" headers="ta_ef96b198-cc7e-4ff8-8360-fdb333ceded3_0_0"&gt;&lt;p class="eolng_tab_base"&gt;Opérations avec la clientèle&lt;/p&gt;&lt;/td&gt;&lt;td class="border_rule_column border_rule_column_6 border_rule_column_end_6 eolng_base_c3" headers="ta_1170776a-f609-4bbe-a5c2-cb2c8ee4d96b_0_1"&gt;&lt;p class="eolng_base_right"&gt;27 750&lt;/p&gt;&lt;/td&gt;&lt;td class="border_rule_column border_rule_column_5 border_rule_column_end_5 eolng_base_c2" headers="ta_c1c2c0d0-2d87-4046-9696-9047e07b1228_0_2"&gt;&lt;p class="eolng_base_right"&gt;29 318&lt;/p&gt;&lt;/td&gt;&lt;/tr&gt;&lt;tr class="border_rule_row border_rule_row_18 border_rule_row_after_19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class="eolng_tab-gras---r"&gt;2 800 681&lt;/p&gt;&lt;/td&gt;&lt;td class="border_rule_column border_rule_column_5 border_rule_column_end_5 eolng_base_c2" headers="ta_c1c2c0d0-2d87-4046-9696-9047e07b1228_0_2"&gt;&lt;p class="eolng_tab-gras---r"&gt;2 094 777&lt;/p&gt;&lt;/td&gt;&lt;/tr&gt;&lt;tr class="border_rule_row border_rule_row_19 border_rule_row_after_19 border_rule_row_before_18 border_rule_row_end_19"&gt;&lt;td class="border_rule_column border_rule_column_4 border_rule_column_end_4 eolng_base_c1" headers="ta_ef96b198-cc7e-4ff8-8360-fdb333ceded3_0_0"&gt;&lt;ul class="eolng_tab-symbol-ul-1"&gt;&lt;li class="eolng_tab-symbol-li-1"&gt;dont opérations avec les établissements de crédit&lt;/li&gt;&lt;/ul&gt;&lt;/td&gt;&lt;td class="border_rule_column border_rule_column_6 border_rule_column_end_6 eolng_base_c3" headers="ta_1170776a-f609-4bbe-a5c2-cb2c8ee4d96b_0_1"&gt;&lt;p class="eolng_tab-italique---r"&gt;1 532 159&lt;/p&gt;&lt;/td&gt;&lt;td class="border_rule_column border_rule_column_5 border_rule_column_end_5 eolng_base_c2" headers="ta_c1c2c0d0-2d87-4046-9696-9047e07b1228_0_2"&gt;&lt;p class="eolng_tab-italique---r"&gt;1 276 697&lt;/p&gt;&lt;/td&gt;&lt;/tr&gt;&lt;tr class="border_rule_row border_rule_row_19 border_rule_row_after_10 border_rule_row_before_19 border_rule_row_end_19"&gt;&lt;td class="border_rule_column border_rule_column_4 border_rule_column_end_4 eolng_base_c1" headers="ta_ef96b198-cc7e-4ff8-8360-fdb333ceded3_0_0"&gt;&lt;ul class="eolng_tab-symbol-ul-1"&gt;&lt;li class="eolng_tab-symbol-li-1"&gt;&lt;span style="font-style:italic;"&gt;dont autres intérêts et produits assimilés&lt;/span&gt;&lt;/li&gt;&lt;/ul&gt;&lt;/td&gt;&lt;td class="border_rule_column border_rule_column_6 border_rule_column_end_6 eolng_base_c3" headers="ta_1170776a-f609-4bbe-a5c2-cb2c8ee4d96b_0_1"&gt;&lt;p class="eolng_tab-italique---r"&gt;&lt;span style="font-style:italic;"&gt;1 268 523&lt;/span&gt;&lt;/p&gt;&lt;/td&gt;&lt;td class="border_rule_column border_rule_column_5 border_rule_column_end_5 eolng_base_c2" headers="ta_c1c2c0d0-2d87-4046-9696-9047e07b1228_0_2"&gt;&lt;p class="eolng_tab-italique---r"&gt;&lt;span style="font-style:italic;"&gt;818 079&lt;/span&gt;&lt;/p&gt;&lt;/td&gt;&lt;/tr&gt;&lt;tr class="border_rule_row border_rule_row_10 border_rule_row_after_18 border_rule_row_before_19 border_rule_row_end_10"&gt;&lt;td class="border_rule_column border_rule_column_4 border_rule_column_end_4 eolng_base_c1" headers="ta_ef96b198-cc7e-4ff8-8360-fdb333ceded3_0_0"&gt;&lt;p class="eolng_tab-total"&gt;Total produits d’intérêts&lt;/p&gt;&lt;/td&gt;&lt;td class="border_rule_column border_rule_column_6 border_rule_column_end_6 eolng_base_c3" headers="ta_1170776a-f609-4bbe-a5c2-cb2c8ee4d96b_0_1"&gt;&lt;p class="eolng_tab-total---r"&gt;5 003 240&lt;/p&gt;&lt;/td&gt;&lt;td class="border_rule_column border_rule_column_5 border_rule_column_end_5 eolng_base_c2" headers="ta_c1c2c0d0-2d87-4046-9696-9047e07b1228_0_2"&gt;&lt;p class="eolng_tab-total---r"&gt;3 718 124&lt;/p&gt;&lt;/td&gt;&lt;/tr&gt;&lt;tr class="border_rule_row border_rule_row_18 border_rule_row_after_2 border_rule_row_before_10 border_rule_row_end_18"&gt;&lt;td class="border_rule_column border_rule_column_4 border_rule_column_end_4 eolng_base_c1" headers="ta_ef96b198-cc7e-4ff8-8360-fdb333ceded3_0_0"&gt;&lt;p class="eolng_tab-gras"&gt;Sur les passifs financiers évalués au coût amorti&lt;/p&gt;&lt;/td&gt;&lt;td class="border_rule_column border_rule_column_6 border_rule_column_end_6 eolng_base_c3" headers="ta_1170776a-f609-4bbe-a5c2-cb2c8ee4d96b_0_1"&gt;&lt;p class="eolng_tab-gras---r"&gt;1 143 355&lt;/p&gt;&lt;/td&gt;&lt;td class="border_rule_column border_rule_column_5 border_rule_column_end_5 eolng_base_c2" headers="ta_c1c2c0d0-2d87-4046-9696-9047e07b1228_0_2"&gt;&lt;p class="eolng_tab-gras---r"&gt;876 157&lt;/p&gt;&lt;/td&gt;&lt;/tr&gt;&lt;tr class="border_rule_row border_rule_row_2 border_rule_row_after_18 border_rule_row_before_18 border_rule_row_end_2"&gt;&lt;td class="border_rule_column border_rule_column_4 border_rule_column_end_4 eolng_base_c1" headers="ta_ef96b198-cc7e-4ff8-8360-fdb333ceded3_0_0"&gt;&lt;p class="eolng_tab_base"&gt;Passifs financiers évalués au coût amorti&lt;/p&gt;&lt;/td&gt;&lt;td class="border_rule_column border_rule_column_6 border_rule_column_end_6 eolng_base_c3" headers="ta_1170776a-f609-4bbe-a5c2-cb2c8ee4d96b_0_1"&gt;&lt;p class="eolng_base_right"&gt;1 143 355&lt;/p&gt;&lt;/td&gt;&lt;td class="border_rule_column border_rule_column_5 border_rule_column_end_5 eolng_base_c2" headers="ta_c1c2c0d0-2d87-4046-9696-9047e07b1228_0_2"&gt;&lt;p class="eolng_base_right"&gt;876 157&lt;/p&gt;&lt;/td&gt;&lt;/tr&gt;&lt;tr class="border_rule_row border_rule_row_18 border_rule_row_after_2 border_rule_row_before_2 border_rule_row_end_18"&gt;&lt;td class="border_rule_column border_rule_column_4 border_rule_column_end_4 eolng_base_c1" headers="ta_ef96b198-cc7e-4ff8-8360-fdb333ceded3_0_0"&gt;&lt;p class="eolng_tab-gras"&gt;Intérêts courus et échus des instruments de couverture&lt;/p&gt;&lt;/td&gt;&lt;td class="border_rule_column border_rule_column_6 border_rule_column_end_6 eolng_base_c3" headers="ta_1170776a-f609-4bbe-a5c2-cb2c8ee4d96b_0_1"&gt;&lt;p class="eolng_tab-gras---r"&gt;3 357 003&lt;/p&gt;&lt;/td&gt;&lt;td class="border_rule_column border_rule_column_5 border_rule_column_end_5 eolng_base_c2" headers="ta_c1c2c0d0-2d87-4046-9696-9047e07b1228_0_2"&gt;&lt;p class="eolng_tab-gras---r"&gt;2 739 229&lt;/p&gt;&lt;/td&gt;&lt;/tr&gt;&lt;tr class="border_rule_row border_rule_row_2 border_rule_row_after_10 border_rule_row_before_18 border_rule_row_end_2"&gt;&lt;td class="border_rule_column border_rule_column_4 border_rule_column_end_4 eolng_base_c1" headers="ta_ef96b198-cc7e-4ff8-8360-fdb333ceded3_0_0"&gt;&lt;p class="eolng_tab-gras"&gt;&lt;span style="font-weight:bold;"&gt;Autres intérêts et charges assimilés&lt;/span&gt;&lt;/p&gt;&lt;/td&gt;&lt;td class="border_rule_column border_rule_column_6 border_rule_column_end_6 eolng_base_c3" headers="ta_1170776a-f609-4bbe-a5c2-cb2c8ee4d96b_0_1"&gt;&lt;p class="eolng_tab-gras---r"&gt;&lt;span style="font-weight:bold;"&gt;435&lt;/span&gt;&lt;/p&gt;&lt;/td&gt;&lt;td class="border_rule_column border_rule_column_5 border_rule_column_end_5 eolng_base_c2" headers="ta_c1c2c0d0-2d87-4046-9696-9047e07b1228_0_2"&gt;&lt;p class="eolng_tab-gras---r"&gt;&lt;span style="font-weight:bold;"&gt;324&lt;/span&gt;&lt;/p&gt;&lt;/td&gt;&lt;/tr&gt;&lt;tr class="border_rule_row border_rule_row_10 border_rule_row_before_2 border_rule_row_end_10"&gt;&lt;td class="border_rule_column border_rule_column_4 border_rule_column_end_4 eolng_base_c1" headers="ta_ef96b198-cc7e-4ff8-8360-fdb333ceded3_0_0"&gt;&lt;p class="eolng_tab-total"&gt;Total charges d’intérêts&lt;/p&gt;&lt;/td&gt;&lt;td class="border_rule_column border_rule_column_6 border_rule_column_end_6 eolng_base_c3" headers="ta_1170776a-f609-4bbe-a5c2-cb2c8ee4d96b_0_1"&gt;&lt;p class="eolng_tab-total---r"&gt;4 500 792&lt;/p&gt;&lt;/td&gt;&lt;td class="border_rule_column border_rule_column_5 border_rule_column_end_5 eolng_base_c2" headers="ta_c1c2c0d0-2d87-4046-9696-9047e07b1228_0_2"&gt;&lt;p class="eolng_tab-total---r"&gt;3 615 710&lt;/p&gt;&lt;/td&gt;&lt;/tr&gt;&lt;/tbody&gt;&lt;/table&gt;&lt;/div&gt;</t>
        </is>
      </c>
      <c r="C119" s="26" t="inlineStr"/>
      <c r="D119" s="26" t="inlineStr"/>
    </row>
    <row r="120" ht="22" customHeight="1">
      <c r="A120" s="24" t="inlineStr">
        <is>
          <t xml:space="preserve">      Informations relatives aux regroupements d’entreprises [text block]</t>
        </is>
      </c>
      <c r="B120" s="26" t="inlineStr">
        <is>
          <t>&lt;h5 class="title eolng_t5 level-5" id="title_424be5be-195d-44bf-b5fe-81622b52e42a"&gt;&lt;span class="eolng_titre-5num numbering"&gt;6.2.3.1.4&lt;/span&gt;&lt;span class="eolng_t5corps text_container"&gt;Regroupements d’entreprises&lt;/span&gt;&lt;/h5&gt;&lt;p class="eolng_base"&gt;Les regroupements d’entreprises sont comptabilisés selon la méthode de l’acquisition, en application de la norme IFRS 3 révisée.&lt;/p&gt;&lt;p class="eolng_base"&gt;La contrepartie transférée est déterminée à la juste valeur, à la date d’acquisition, des actifs remis, des passifs encourus et des instruments de capitaux propres émis en échange du contrôle de l’entreprise acquise.&lt;/p&gt;&lt;p class="eolng_base"&gt;&lt;span class="eolng_approche--15"&gt;Les compléments de prix éventuels sont inclus dans le coût d’acquisition pour leur juste valeur estimable à la date d’acquisition et réévalués à chaque date d’arrêté, les ajustements ultérieurs sont enregistrés en résultat si le complément de prix répond à la définition d’un instrument de dette.&lt;/span&gt;&lt;/p&gt;&lt;p class="eolng_base"&gt;Les actifs, passifs et passifs éventuels identifiables des entités acquises sont généralement enregistrés à leur juste valeur à la date d’acquisition.&lt;/p&gt;&lt;p class="eolng_base"&gt;Les passifs éventuels de l’entité acquise ne sont comptabilisés au bilan consolidé que dès lors qu’ils sont représentatifs d’une obligation actuelle à la date du regroupement et que leur juste valeur peut être estimée de manière fiable.&lt;/p&gt;&lt;p class="eolng_base"&gt;Les coûts directement attribuables à l’opération de regroupement constituent une transaction séparée et sont enregistrés en résultat.&lt;/p&gt;&lt;p class="eolng_base"&gt;L’écart d’acquisition correspond à la différence entre (i) le coût d’acquisition de l’entité, des participations ne donnant pas le contrôle et la juste valeur de la quote-part antérieurement détenue et (ii) l’actif net réévalué. S’il est positif, il est inscrit à l’actif du bilan consolidé dans la rubrique « Écart d’acquisition » ; en cas d’écart négatif celui-ci est immédiatement rapporté au résultat.&lt;/p&gt;&lt;p class="eolng_base"&gt;Les écarts d’acquisition, n’étant pas imposables fiscalement, ne sont pas soumis à calcul d’impôts différés.&lt;/p&gt;&lt;p class="eolng_base"&gt;Les analyses nécessaires à l’évaluation initiale de ces éléments et leur correction éventuelle peuvent intervenir dans un délai de douze mois à compter de la date d’acquisition.&lt;/p&gt;&lt;p class="eolng_base"&gt;&lt;span class="eolng_approche--15"&gt;Les écarts d’acquisition sont maintenus au bilan à leur coût historique dans la devise de référence de la filiale acquise et convertis sur la base du cours de change officiel à la date de clôture.&lt;/span&gt;&lt;/p&gt;&lt;p class="eolng_base"&gt;Ils font l’objet d’une revue régulière par le Groupe et de tests de dépréciation et ce, au minimum une fois par an et dès l’apparition d’indices de pertes de valeur.&lt;/p&gt;&lt;p class="eolng_base"&gt;Lorsque la valeur recouvrable du sous-jacent, définie comme la valeur la plus élevée entre la juste valeur nette des coûts de sortie et la valeur d’utilité de l’entité concernée, est inférieure à sa valeur comptable, une dépréciation irréversible de l’écart d’acquisition est enregistrée en résultat.&lt;/p&gt;&lt;p class="eolng_base"&gt;La valeur comptable des écarts d’acquisition des entreprises associées est intégrée à la valeur de mise en équivalence.&lt;/p&gt;</t>
        </is>
      </c>
      <c r="C120" s="26" t="inlineStr"/>
      <c r="D120" s="26" t="inlineStr"/>
    </row>
    <row r="121" ht="22" customHeight="1">
      <c r="A121" s="24" t="inlineStr">
        <is>
          <t xml:space="preserve">      Description de la méthode comptable concernant la dépréciation d’actifs [text block]</t>
        </is>
      </c>
      <c r="B121" s="26" t="inlineStr">
        <is>
          <t>&lt;h6 class="title eolng_t6 level-6" id="title_942baadf-b237-4c43-9afd-46b49ec1f46c"&gt;&lt;span class="eolng_t6corps title-body-without-num text_container"&gt;Les dépréciations des actifs financiers au coût amorti et à la juste valeur par les autres éléments du résultat global&lt;/span&gt;&lt;/h6&gt;&lt;p class="eolng_base"&gt;Conformément à la norme IFRS 9, le modèle de dépréciation pour risque de crédit est fondé sur les pertes de crédits attendues (&lt;span style="font-style:italic;"&gt;« Expected Credit Losses »&lt;/span&gt; ou « ECL »). Les dépréciations sont constatées sur les instruments de dettes évalués au coût amorti ou à la juste valeur par les autres éléments du résultat global recyclables ainsi que sur les engagements sur prêts et les contrats de garanties financières qui ne sont pas comptabilisés à la juste valeur.&lt;/p&gt;&lt;h6 class="title eolng_t7 level-7" id="title_9b4d8989-a554-44bc-8dbd-36311d8d35e2"&gt;&lt;span class="eolng_titre-7corps text_container"&gt;Principe général&lt;/span&gt;&lt;/h6&gt;&lt;p class="eolng_base"&gt;Le Groupe AFD classe les actifs financiers en trois catégories distinctes (appelées aussi « stages ») selon l’évolution, dès l’origine, du risque de crédit attaché à l’actif. La méthode de calcul de la provision diffère selon l’appartenance à l’un de ces trois stages.&lt;/p&gt;&lt;p class="eolng_base"&gt;L’appartenance à chacune de ces catégories est définie de la façon suivante :&lt;/p&gt;&lt;ul class="eolng_symbol-ul-1"&gt;&lt;li class="eolng_symbol-li-1"&gt;stage 1 : regroupe les actifs « sains » et n’ayant pas subi de dégradation du risque de contrepartie depuis leur mise en place. Le mode de calcul de la provision est basé sur les pertes attendues &lt;span style="font-style:italic;"&gt;(Expected Loss)&lt;/span&gt; sur un horizon de 12 mois ;&lt;/li&gt;&lt;li class="eolng_symbol-li-1"&gt;stage 2 : regroupe les actifs sains pour lesquels une augmentation significative du risque de crédit a été observée depuis la comptabilisation initiale. Le mode de calcul de la provision est basé statistiquement sur les pertes attendues à maturité &lt;span style="font-style:italic;"&gt;(Expected Loss)&lt;/span&gt; ;&lt;/li&gt;&lt;li class="eolng_symbol-li-1"&gt;stage 3 : regroupe les actifs pour lesquels il existe un indicateur objectif de dépréciation (identique à la notion de défaut actuellement retenue par le Groupe pour apprécier l’existence d’un indice objectif de dépréciation). Le mode de calcul de la provision est basé, à dire d’expert, sur les pertes attendues à maturité &lt;span style="font-style:italic;"&gt;(Expected Loss)&lt;/span&gt;.&lt;/li&gt;&lt;/ul&gt;&lt;h6 class="title eolng_t7 level-7" id="title_4c4fb452-e080-45f7-ad83-fd71a9a97adf"&gt;&lt;span class="eolng_titre-7corps text_container"&gt;Notion de défaut&lt;/span&gt;&lt;/h6&gt;&lt;p class="eolng_base"&gt;Le passage en stage 3 (qui répond à la définition &lt;span style="font-style:italic;"&gt;« incurred loss »&lt;/span&gt; sous IAS 39) est lié à la notion de défaut qui n’est pas explicitement définie par la norme. La norme associe à cette notion, la présomption réfutable de 90 jours d’impayés et précise que la définition utilisée doit être conforme à la politique de gestion des risques de crédit de l’entité et doit inclure des indicateurs qualitatifs (&lt;span style="font-style:italic;"&gt;i.e.&lt;/span&gt; rupture de &lt;span style="font-style:italic;"&gt;covenant&lt;/span&gt;).&lt;/p&gt;&lt;p class="eolng_base"&gt;Ainsi, pour le Groupe AFD, le « stage 3 » sous IFRS 9 se caractérise par la combinaison des critères suivants :&lt;/p&gt;&lt;ul class="eolng_symbol-ul-1"&gt;&lt;li class="eolng_symbol-li-1"&gt;définition d’un tiers douteux au sens du Groupe AFD ;&lt;/li&gt;&lt;li class="eolng_symbol-li-1"&gt;utilisation du principe de contagion du défaut.&lt;/li&gt;&lt;/ul&gt;&lt;p class="eolng_base"&gt;Les tiers présentant un impayé supérieur à 90 jours (y compris pour les collectivités locales), ou un risque de crédit avéré (difficultés financières, restructuration financière…) sont déclassés en « douteux » et la contagion du caractère douteux est appliquée à tous les concours du tiers concerné.&lt;/p&gt;&lt;p class="eolng_base"&gt;La définition du défaut est alignée avec celle du défaut bâlois, avec une présomption réfutable que l’entrée en défaut se fait au plus tard au-delà de 90 jours d’impayés. Cette définition tient compte des orientations de l’EBA du 28 septembre 2016, notamment sur les seuils applicables en cas d’impayés et les périodes probatoires.&lt;/p&gt;&lt;h6 class="title eolng_t7 level-7" id="title_375ff05e-c697-467b-9819-8c5fed5a8770"&gt;&lt;span class="eolng_titre-7corps text_container"&gt;Augmentation significative du risque de crédit&lt;/span&gt;&lt;/h6&gt;&lt;p class="eolng_base"&gt;L’augmentation significative du risque de crédit peut être appréciée sur une base individuelle ou sur une base collective. Le Groupe examine toutes les informations dont il dispose (internes ou externes, incluant des données historiques, des informations sur les conditions économiques actuelles, des prévisions fiables sur les événements futurs et conditions économiques).&lt;/p&gt;&lt;p class="eolng_base"&gt;Le modèle de dépréciation est fondé sur la perte attendue, cette dernière doit refléter la meilleure information disponible à la date de clôture en ayant une approche prospective &lt;span style="font-style:italic;"&gt;(forward looking)&lt;/span&gt;.&lt;/p&gt;&lt;p class="eolng_base"&gt;Les notations internes calibrées par l’AFD présentent par construction des caractères &lt;span style="font-style:italic;"&gt;forward looking&lt;/span&gt; à travers notamment la prise en compte :&lt;/p&gt;&lt;ul class="eolng_symbol-ul-1"&gt;&lt;li class="eolng_symbol-li-1"&gt;d’éléments prospectifs sur la qualité de crédit de la contrepartie : anticipation d’une évolution défavorable à moyen terme de la situation de la contrepartie ;&lt;/li&gt;&lt;li class="eolng_symbol-li-1"&gt;du risque pays et le soutien des actionnaires.&lt;/li&gt;&lt;/ul&gt;&lt;p class="eolng_base"&gt;Afin d’apprécier l’augmentation significative du risque de crédit d’un actif financier depuis son entrée au bilan, qui entraîne son transfert du stage 1 au stage 2 puis au stage 3, le Groupe a construit un cadre méthodologique définissant les règles d’appréciation de la dégradation du risque de crédit. La méthodologie retenue repose sur une combinaison de plusieurs critères notamment les notations internes, la mise sous surveillance, la présomption réfutable de dégradation significative en présence d’impayé de plus de 30 jours.&lt;/p&gt;&lt;p class="eolng_base"&gt;La norme permet de supposer que le risque de crédit d’un instrument financier n’a pas augmenté de façon significative depuis la comptabilisation initiale si ce risque est considéré comme faible à la date de clôture (par exemple un instrument financier présentant une notation de très bon niveau). Cette disposition a été appliquée pour les instruments de dettes comptabilisés à la juste valeur par les autres éléments du résultat global recyclables ainsi que ceux au coût amorti. Dans le cadre de la classification en stages 1 et 2, les contreparties bénéficiant d’une notation de très bon niveau sont systématiquement classées en stage 1.&lt;/p&gt;&lt;h6 class="title eolng_t7 level-7" id="title_44688141-39d7-4e5f-9ea4-f514a6ffff99"&gt;&lt;span class="eolng_titre-7corps text_container"&gt;Mesure des pertes de crédits attendus « ECL »&lt;/span&gt;&lt;/h6&gt;&lt;p class="eolng_base"&gt;Les pertes de crédits attendues sont définies comme une estimation probable des pertes de crédit actualisées pondérées par la probabilité d’occurrence de ces pertes sur l’année à venir ou sur la durée de vie des actifs selon le stage.&lt;/p&gt;&lt;p class="eolng_base"&gt;Sur la base des spécificités du portefeuille du Groupe AFD, les travaux menés ont permis d’arrêter des choix méthodologiques pour le calcul des pertes de crédit attendues sur tous les actifs du Groupe éligibles au classement en coût amorti ou en juste valeur par les autres éléments du résultat global en lien avec l’application de la phase 1 de la norme IFRS 9. &lt;/p&gt;&lt;p class="eolng_base"&gt;La méthodologie de calcul développée par le Groupe repose ainsi sur des concepts et données internes mais également sur des matrices de transition externes retraitées.&lt;/p&gt;&lt;p class="eolng_base"&gt;Le calcul du montant des pertes de crédit attendues (ECL) s’appuie essentiellement sur trois paramètres principaux : la probabilité de défaut (PD), la perte en cas de défaut (LGD) et le montant de l’exposition en cas de défaut (EAD) en tenant compte des profils d’amortissement.&lt;/p&gt;&lt;p class="eolng_base"&gt;Par ailleurs, les paramètres IFRS 9 tiennent compte désormais de la conjoncture économique anticipée sur l’horizon de projection &lt;span style="font-style:italic;"&gt;(forward-looking)&lt;/span&gt;. Le Groupe AFD prend en compte des informations prospectives dans la mesure des pertes de crédit attendues.&lt;/p&gt;&lt;p class="eolng_base"&gt;&lt;span class="eolng_approche--15"&gt;L’ajustement des paramètres à la conjoncture économique se fait sur la base de la modulation à la hausse des provisions en fonction des projections macroéconomiques pour définir des groupes de pays (&lt;/span&gt;&lt;span class="eolng_approche--15" style="font-style:italic;"&gt;i.e&lt;/span&gt;&lt;span class="eolng_approche--15"&gt;. liste des contreparties non souveraines en portefeuille dans ces pays). Les principaux critères retenus sont :&lt;/span&gt;&lt;/p&gt;&lt;ul class="eolng_symbol-ul-1"&gt;&lt;li class="eolng_symbol-li-1"&gt;les perspectives de croissance du PIB établies par le FMI ;&lt;/li&gt;&lt;li class="eolng_symbol-li-1"&gt;les perspectives des agences de notation ;&lt;/li&gt;&lt;li class="eolng_symbol-li-1"&gt;le degré de soutenabilité de la dette publiée par la Banque mondiale.&lt;/li&gt;&lt;/ul&gt;&lt;p class="eolng_base"&gt;Le croisement de ces trois indicateurs (avec des pondérations pour chaque valeur d’indicateur) conduit à définir une liste de pays qui est soumise pour revue à dire d’expert au niveau du Groupe.&lt;/p&gt;&lt;p class="eolng_base"&gt;Une fois la liste validée par les différentes parties prenantes, les géographies sont alors classées en fonction de l’anticipation du contexte économique (contexte très dégradé, dégradé, stable, favorable, très favorable).&lt;/p&gt;&lt;p class="eolng_base"&gt;La prise en compte de ces anticipations dans les provisions collectives se fait grâce à des facteurs multiplicatifs ayant pour but d’ajouter un coussin de provisions supplémentaires dans les géographies où le contexte économique est jugé dégradé à court terme.&lt;/p&gt;&lt;h6 class="title eolng_t7 level-7" id="title_c2bc9ae5-ffb5-4705-9b38-fb658c114bd1"&gt;&lt;span class="eolng_titre-7corps text_container"&gt;Probabilité de défaut (PD)&lt;/span&gt;&lt;/h6&gt;&lt;p class="eolng_base"&gt;La probabilité de défaut permet de modéliser la probabilité qu’un contrat aille en défaut sur un horizon de temps donné. Cette probabilité est modélisée :&lt;/p&gt;&lt;ul class="eolng_symbol-ul-1"&gt;&lt;li class="eolng_symbol-li-1"&gt;à partir de critères de segmentation du risque ;&lt;/li&gt;&lt;li class="eolng_symbol-li-1"&gt;sur un horizon de 12 mois (notée PD 12 mois) pour le calcul de la perte attendue des actifs du stage 1 ; et&lt;/li&gt;&lt;li class="eolng_symbol-li-1"&gt;sur l’ensemble des échéances de paiements des actifs associés au stage 2 (appelée Courbe de PD à maturité ou &lt;span style="font-style:italic;"&gt;PD lifetime&lt;/span&gt;).&lt;/li&gt;&lt;/ul&gt;&lt;p class="eolng_base"&gt;La matrice de PDs pour les prêts non souverains est enrichie afin de privilégier les données internes lorsque ces dernières sont disponibles (portefeuille avec une notation &lt;span style="font-style:italic;"&gt;non-investment grade&lt;/span&gt;).&lt;/p&gt;&lt;h6 class="title eolng_t7 level-7" id="title_63575fda-ad8a-4f6d-ae71-9adb33d2d56d"&gt;&lt;span class="eolng_titre-7corps text_container"&gt;Pertes en cas de défaut (LGD)&lt;/span&gt;&lt;/h6&gt;&lt;p class="eolng_base"&gt;La perte en cas de défaut (&lt;span style="font-style:italic;"&gt;Loss Given Default&lt;/span&gt;, LGD) est modélisée pour les actifs des différents stages. Le Groupe AFD a pris en compte dans la modélisation de la LGD la valorisation des collatéraux.&lt;/p&gt;&lt;p class="eolng_base"&gt;Afin de tenir compte du modèle économique de l’AFD et de sa capacité de recouvrement, le Groupe AFD s’appuie sur l’observation du recouvrement sur des dossiers historiques résolus (&lt;span style="font-style:italic;"&gt;i.e.&lt;/span&gt; avec extinction de la position après remboursement et/ou passage en pertes).&lt;/p&gt;&lt;h6 class="title eolng_t7 level-7" id="title_f54d4eb0-8c20-44b2-9785-63644b25858f"&gt;&lt;span class="eolng_titre-7corps text_container"&gt;Exposition au défaut (EAD)&lt;/span&gt;&lt;/h6&gt;&lt;p class="eolng_base"&gt;L’exposition au défaut correspond au montant résiduel anticipé par le débiteur au moment du défaut et doit, ainsi, prendre en compte les &lt;span style="font-style:italic;"&gt;cash flows&lt;/span&gt; futurs et les éléments &lt;span style="font-style:italic;"&gt;forward-looking&lt;/span&gt;. À ce titre, l’EAD tient compte :&lt;/p&gt;&lt;ul class="eolng_symbol-ul-1"&gt;&lt;li class="eolng_symbol-li-1"&gt;des amortissements contractuels du principal ;&lt;/li&gt;&lt;li class="eolng_symbol-li-1"&gt;&lt;span class="eolng_approche--30"&gt;des éléments de tirage des lignes comptabilisées au hors bilan ;&lt;/span&gt;&lt;/li&gt;&lt;li class="eolng_symbol-li-1"&gt;des éventuels remboursements anticipés.&lt;/li&gt;&lt;/ul&gt;&lt;h6 class="title eolng_t8 level-8" id="title_f9997492-5450-468a-93bc-c8c6d7b9381c"&gt;&lt;span class="eolng_titre-8corps text_container"&gt;Restructuration des actifs financiers&lt;/span&gt;&lt;/h6&gt;&lt;p class="eolng_base"&gt;Une restructuration pour cause de difficultés financières de l’emprunteur entraîne une modification des termes du contrat initial pour permettre à l’emprunteur de faire face aux difficultés financières qu’il rencontre. Si la restructuration n’entraîne pas une décomptabilisation des actifs et que les modifications des conditions sont telles que la valeur actualisée des nouveaux flux futurs attendus au taux d’intérêt effectif d’origine de l’actif est inférieure à sa valeur comptable, alors une décote doit être comptabilisée dans la rubrique « coût du risque de crédit » pour ramener la valeur comptable à la nouvelle valeur actualisée.&lt;/p&gt;&lt;h6 class="title eolng_t8 level-8" id="title_7f70f391-2b6d-42f9-b1f8-d6e70850ac24"&gt;&lt;span class="eolng_titre-8corps text_container"&gt;Dépréciations sur encours souverains&lt;/span&gt;&lt;/h6&gt;&lt;p class="eolng_base"&gt;La convention « relative au compte de réserve », signée le 8 juin 2015 entre l’AFD et l’État français pour une durée indéterminée, détermine le mécanisme de constitution de provisions en couverture du risque souverain et les principes d’emploi des provisions ainsi constituées.&lt;/p&gt;&lt;p class="eolng_base"&gt;Ce compte de réserve est destiné à (i) alimenter les provisions que l’AFD aurait à constituer en cas de défaillance d’un emprunteur souverain, (ii) servir les intérêts normaux impayés et (iii) plus généralement, contribuer à l’indemnisation de l’AFD en cas d’annulation de créances au titre des prêts souverains.&lt;/p&gt;&lt;p class="eolng_base"&gt;Le solde de ce compte ne peut être inférieur au montant requis par la réglementation bancaire. Cette limite inférieure réglementaire est calculée ligne à ligne conformément à IFRS 9 à partir des estimations de pertes attendues sur l’ensemble du portefeuille de prêts souverains.&lt;/p&gt;&lt;p class="eolng_base"&gt;Ainsi, le solde du compte de réserve correspond aux dépréciations sur les encours souverains et les engagements de financement sur encours souverains.&lt;/p&gt;&lt;p class="eolng_base"&gt;Comptablement, les encours souverains sont présentés nets des dépréciations à l’actif.&lt;/p&gt;&lt;p class="eolng_base"&gt;Les provisions au titre des engagements de financement des encours souverains sont présentées au passif.&lt;/p&gt;&lt;h6 class="title eolng_t6 level-6" id="title_9439da1e-5c61-45bf-9b3d-947c77d9c754"&gt;&lt;span class="eolng_t6corps title-body-without-num text_container"&gt;Provisions sur engagements de financement souverains non décaissés&lt;/span&gt;&lt;/h6&gt;&lt;p class="eolng_base"&gt;Les engagements souverains douteux non décaissés sont provisionnés. Cette dépréciation est par ailleurs neutralisée par prélèvement sur le compte de réserve (cf § « Dépréciation sur encours souverain pour le traitement comptable du compte de réserve »).&lt;/p&gt;</t>
        </is>
      </c>
      <c r="C121" s="26" t="inlineStr"/>
      <c r="D121" s="26" t="inlineStr"/>
    </row>
    <row r="122" ht="22" customHeight="1">
      <c r="A122" s="24" t="inlineStr">
        <is>
          <t xml:space="preserve">      Informations relatives à la comptabilité de couverture générale [text block]</t>
        </is>
      </c>
      <c r="B122" s="26" t="inlineStr">
        <is>
          <t>&lt;h4 class="title eolng_n1-note level-4" id="title_9e6f2404-c367-494b-a988-234124e73649" style="column-span:all;"&gt;&lt;span class="eolng_note_t1num numbering"&gt;Note 2&lt;/span&gt;&lt;span class="eolng_n1-notecorps text_container"&gt;Instruments financiers &lt;span class="eolng_nowrap"&gt;dérivés de couverture&lt;/span&gt;&lt;/span&gt;&lt;/h4&gt;&lt;h5 class="title eolng_n2-note level-5" id="title_5d44b8dd-b316-4d4a-9098-60d2b621abab" style="column-span:all;"&gt;&lt;span class="eolng_note_t2num numbering"&gt;Note 2.1&lt;/span&gt;&lt;span class="eolng_n2-notecorps text_container"&gt;Instruments de couverture de juste valeur&lt;/span&gt;&lt;/h5&gt;&lt;p class="eolng_base empty-paragraph" style="column-span:all;"&gt; &lt;/p&gt;&lt;div class="table figure" style="column-span:all;"&gt;&lt;table class="eolng_base-style-table" style="column-span:all;"&gt;&lt;colgroup&gt;&lt;col style="width:calc((100% / 19) * 7);"/&gt;&lt;col style="width:calc((100% / 19) * 2);"/&gt;&lt;col style="width:calc((100% / 19) * 2);"/&gt;&lt;col style="width:calc((100% / 19) * 2);"/&gt;&lt;col style="width:calc((100% / 19) * 2);"/&gt;&lt;col style="width:calc((100% / 19) * 2);"/&gt;&lt;col style="width:calc((100% / 19) * 2);"/&gt;&lt;/colgroup&gt;&lt;tbody&gt;&lt;tr class="border_rule_row border_rule_row_1 border_rule_row_after_37 border_rule_row_end_37"&gt;&lt;td class=" border_rule_column border_rule_column_4 border_rule_column_end_4 eolng_base_c1_tetiere" rowspan="3"&gt;&lt;p class="eolng_tab_meuro_1"&gt;&lt;span class="eolng_tab-unite"&gt;En milliers d’euros&lt;/span&gt;&lt;/p&gt;&lt;/td&gt;&lt;td class="border_rule_column border_rule_column_6 border_rule_column_end_6 eolng_base_c3_tetiere row-span-border_rule_column_end_4 dataBeforeMergedCell" colspan="3" id="ta_eb6f645a-7a5a-4b55-95d0-a136d47dd4e0_0_1"&gt;&lt;p class="eolng_tab-tetiere---c3---c" style="text-align:center;"&gt;31/12/2024&lt;/p&gt;&lt;/td&gt;&lt;td class="border_rule_column border_rule_column_5 border_rule_column_end_5 eolng_base_c2_tetiere dataBeforeMergedCell" colspan="3" id="ta_4a133b24-03d5-488d-a9ab-d065ee121351_0_4"&gt;&lt;p class="eolng_tab-tetiere---c"&gt;31/12/2023&lt;/p&gt;&lt;/td&gt;&lt;/tr&gt;&lt;tr class="border_rule_row border_rule_row_37 border_rule_row_after_37 border_rule_row_before_1 border_rule_row_end_37"&gt;&lt;td class="border_rule_column border_rule_column_6 border_rule_column_end_5 eolng_base_c3_tetiere row-span-border_rule_column_end_4" colspan="3"&gt;&lt;p class="eolng_tab-tetiere---c3---c"&gt;Valeur comptable&lt;/p&gt;&lt;/td&gt;&lt;td class="border_rule_column border_rule_column_5 border_rule_column_end_5 eolng_base_c2_tetiere" colspan="3"&gt;&lt;p class="eolng_tab-tetiere---c"&gt;Valeur comptable&lt;/p&gt;&lt;/td&gt;&lt;/tr&gt;&lt;tr class="border_rule_row border_rule_row_37 border_rule_row_after_37 border_rule_row_before_37 border_rule_row_end_37"&gt;&lt;td class="border_rule_column border_rule_column_6 border_rule_column_end_6 eolng_base_c1_tetiere row-span-border_rule_column_end_4"&gt;&lt;p class="eolng_tab-tetiere---c3"&gt;Actif&lt;/p&gt;&lt;/td&gt;&lt;td class="border_rule_column border_rule_column_6 border_rule_column_end_5 eolng_base_c1_tetiere"&gt;&lt;p class="eolng_tab-tetiere---c3"&gt;Passif&lt;/p&gt;&lt;/td&gt;&lt;td class="border_rule_column border_rule_column_6 border_rule_column_end_6 eolng_base_c3_tetiere"&gt;&lt;p class="eolng_tab-tetiere---c3"&gt;Notionnel&lt;/p&gt;&lt;/td&gt;&lt;td class="border_rule_column border_rule_column_5 border_rule_column_end_5 eolng_base_c2_tetiere"&gt;&lt;p class="eolng_tab_tetiere_r"&gt;Actif&lt;/p&gt;&lt;/td&gt;&lt;td class="border_rule_column border_rule_column_5 border_rule_column_end_5 eolng_base_c2_tetiere"&gt;&lt;p class="eolng_tab_tetiere_r"&gt;Passif&lt;/p&gt;&lt;/td&gt;&lt;td class="border_rule_column border_rule_column_5 border_rule_column_end_5 eolng_base_c2_tetiere"&gt;&lt;p class="eolng_tab_tetiere_r"&gt;Notionnel&lt;/p&gt;&lt;/td&gt;&lt;/tr&gt;&lt;tr class="border_rule_row border_rule_row_37 border_rule_row_after_2 border_rule_row_before_37 border_rule_row_end_37"&gt;&lt;td class="border_rule_column border_rule_column_4 border_rule_column_end_4 eolng_base_c1_tetiere"&gt;&lt;p class="eolng_tab_tetiere"&gt;Couverture de juste valeur&lt;/p&gt;&lt;/td&gt;&lt;td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border_rule_column_6 border_rule_column_end_6 eolng_base_c3_tetiere"&gt;&lt;p class="eolng_tab-tetiere---c3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&lt;/p&gt;&lt;/td&gt;&lt;td class="border_rule_column border_rule_column_5 border_rule_column_end_5 eolng_base_c2_tetiere"&gt;&lt;p class="eolng_tab_tetiere_r empty-paragraph"&gt; &lt;/p&gt;&lt;/td&gt;&lt;/tr&gt;&lt;tr class="border_rule_row border_rule_row_2 border_rule_row_after_48 border_rule_row_before_37 border_rule_row_end_2"&gt;&lt;td class="border_rule_column border_rule_column_4 border_rule_column_end_4 eolng_base_c1"&gt;&lt;p class="eolng_tab_base"&gt;Instruments dérivés de taux d’intérêt&lt;/p&gt;&lt;/td&gt;&lt;td class="border_rule_column border_rule_column_6 border_rule_column_end_6 eolng_base_c3"&gt;&lt;p class="eolng_base_right"&gt;&lt;span class="eolng_approche--30"&gt;2 167 792&lt;/span&gt;&lt;/p&gt;&lt;/td&gt;&lt;td class="border_rule_column border_rule_column_6 border_rule_column_end_6 eolng_base_c3"&gt;&lt;p class="eolng_base_right"&gt;&lt;span class="eolng_approche--30"&gt;3 215 969&lt;/span&gt;&lt;/p&gt;&lt;/td&gt;&lt;td class="border_rule_column border_rule_column_6 border_rule_column_end_6 eolng_base_c3"&gt;&lt;p class="eolng_base_right"&gt;&lt;span class="eolng_approche--30"&gt;64 901 275&lt;/span&gt;&lt;/p&gt;&lt;/td&gt;&lt;td class="border_rule_column border_rule_column_5 border_rule_column_end_5 eolng_base_c2"&gt;&lt;p class="eolng_base_right"&gt;&lt;span class="eolng_approche--30"&gt;2 467 657&lt;/span&gt;&lt;/p&gt;&lt;/td&gt;&lt;td class="border_rule_column border_rule_column_5 border_rule_column_end_5 eolng_base_c2"&gt;&lt;p class="eolng_base_right"&gt;&lt;span class="eolng_approche--30"&gt;3 806 431&lt;/span&gt;&lt;/p&gt;&lt;/td&gt;&lt;td class="border_rule_column border_rule_column_5 border_rule_column_end_5 eolng_base_c2"&gt;&lt;p class="eolng_base_right"&gt;&lt;span class="eolng_approche--30"&gt;64 186 799&lt;/span&gt;&lt;/p&gt;&lt;/td&gt;&lt;/tr&gt;&lt;tr class="border_rule_row border_rule_row_48 border_rule_row_after_10 border_rule_row_before_2 border_rule_row_end_48"&gt;&lt;td class="border_rule_column border_rule_column_4 border_rule_column_end_4 eolng_base_c1"&gt;&lt;p class="eolng_tab_base"&gt;Instruments dérivés de taux et de change &lt;br/&gt;(&lt;span style="font-style:italic;"&gt;swaps&lt;/span&gt; de devises)&lt;/p&gt;&lt;/td&gt;&lt;td class="border_rule_column border_rule_column_6 border_rule_column_end_6 eolng_base_c3"&gt;&lt;p class="eolng_base_right"&gt;&lt;span class="eolng_approche--30"&gt;1 173 631&lt;/span&gt;&lt;/p&gt;&lt;/td&gt;&lt;td class="border_rule_column border_rule_column_6 border_rule_column_end_6 eolng_base_c3"&gt;&lt;p class="eolng_base_right"&gt;&lt;span class="eolng_approche--30"&gt;446 771&lt;/span&gt;&lt;/p&gt;&lt;/td&gt;&lt;td class="border_rule_column border_rule_column_6 border_rule_column_end_6 eolng_base_c3"&gt;&lt;p class="eolng_base_right"&gt;&lt;span class="eolng_approche--30"&gt;20 612 415&lt;/span&gt;&lt;/p&gt;&lt;/td&gt;&lt;td class="border_rule_column border_rule_column_5 border_rule_column_end_5 eolng_base_c2"&gt;&lt;p class="eolng_base_right"&gt;&lt;span class="eolng_approche--30"&gt;485 770&lt;/span&gt;&lt;/p&gt;&lt;/td&gt;&lt;td class="border_rule_column border_rule_column_5 border_rule_column_end_5 eolng_base_c2"&gt;&lt;p class="eolng_base_right"&gt;&lt;span class="eolng_approche--30"&gt;582 894&lt;/span&gt;&lt;/p&gt;&lt;/td&gt;&lt;td class="border_rule_column border_rule_column_5 border_rule_column_end_5 eolng_base_c2"&gt;&lt;p class="eolng_base_right"&gt;&lt;span class="eolng_approche--30"&gt;16 109 595&lt;/span&gt;&lt;/p&gt;&lt;/td&gt;&lt;/tr&gt;&lt;tr class="border_rule_row border_rule_row_10 border_rule_row_before_48 border_rule_row_end_10"&gt;&lt;td class="border_rule_column border_rule_column_4 border_rule_column_end_4 eolng_base_c1"&gt;&lt;p class="eolng_tab-total"&gt;Total&lt;/p&gt;&lt;/td&gt;&lt;td class="border_rule_column border_rule_column_6 border_rule_column_end_6 eolng_base_c3"&gt;&lt;p class="eolng_tab-total---r"&gt;&lt;span class="eolng_approche--30"&gt;3 341 422&lt;/span&gt;&lt;/p&gt;&lt;/td&gt;&lt;td class="border_rule_column border_rule_column_6 border_rule_column_end_6 eolng_base_c3"&gt;&lt;p class="eolng_tab-total---r"&gt;&lt;span class="eolng_approche--30"&gt;3 662 740&lt;/span&gt;&lt;/p&gt;&lt;/td&gt;&lt;td class="border_rule_column border_rule_column_6 border_rule_column_end_6 eolng_base_c3"&gt;&lt;p class="eolng_tab-total---r"&gt;&lt;span class="eolng_approche--30"&gt;85 513 690&lt;/span&gt;&lt;/p&gt;&lt;/td&gt;&lt;td class="border_rule_column border_rule_column_5 border_rule_column_end_5 eolng_base_c2"&gt;&lt;p class="eolng_tab-total---r"&gt;&lt;span class="eolng_approche--30"&gt;2 953 426&lt;/span&gt;&lt;/p&gt;&lt;/td&gt;&lt;td class="border_rule_column border_rule_column_5 border_rule_column_end_5 eolng_base_c2"&gt;&lt;p class="eolng_tab-total---r"&gt;&lt;span class="eolng_approche--30"&gt;4 389 325&lt;/span&gt;&lt;/p&gt;&lt;/td&gt;&lt;td class="border_rule_column border_rule_column_5 border_rule_column_end_5 eolng_base_c2"&gt;&lt;p class="eolng_tab-total---r"&gt;&lt;span class="eolng_approche--30"&gt;80 296 394&lt;/span&gt;&lt;/p&gt;&lt;/td&gt;&lt;/tr&gt;&lt;/tbody&gt;&lt;/table&gt;&lt;/div&gt;&lt;p class="eolng_base empty-paragraph" style="column-span:all;"&gt; &lt;/p&gt;&lt;h5 class="title eolng_n2-note level-5" id="title_45422dcc-d1a4-44b6-ace8-a68d23d55c73" style="column-span:all;"&gt;&lt;span class="eolng_note_t2num numbering"&gt;Note 2.2&lt;/span&gt;&lt;span class="eolng_n2-notecorps text_container"&gt;Analyse par durée résiduelle (notionnels)&lt;/span&gt;&lt;/h5&gt;&lt;p class="eolng_base" style="column-span:all;"&gt;La ventilation des notionnels des instruments dérivés de couverture est présentée par maturité contractuelle résiduelle.&lt;/p&gt;&lt;p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border_rule_column_4 border_rule_column_end_4 eolng_base_c1_tetiere" id="ta_8fc8c024-5c7f-4136-a59b-51848306160f_0_0"&gt;&lt;p class="eolng_tab_meuro_1"&gt;&lt;span class="eolng_tab-unite"&gt;En milliers d’euros&lt;/span&gt;&lt;/p&gt;&lt;/th&gt;&lt;th class="border_rule_column border_rule_column_5 border_rule_column_end_5 eolng_base_c2_tetiere" id="ta_d8de0fdb-758b-42b8-84df-fe58bbaf8395_0_1"&gt;&lt;p class="eolng_tab_tetiere_r"&gt;Inférieur&lt;br/&gt;à 3 mois&lt;/p&gt;&lt;/th&gt;&lt;th class="border_rule_column border_rule_column_5 border_rule_column_end_5 eolng_base_c2_tetiere" id="ta_79e7d1f8-a395-49d0-8aba-418ca414e676_0_2"&gt;&lt;p class="eolng_tab_tetiere_r"&gt;De 3 mois&lt;br/&gt;à 1 an&lt;/p&gt;&lt;/th&gt;&lt;th class="border_rule_column border_rule_column_5 border_rule_column_end_5 eolng_base_c2_tetiere" id="ta_2fe91b17-3567-4244-8ece-f77000732a77_0_3"&gt;&lt;p class="eolng_tab_tetiere_r"&gt;De 1 an&lt;br/&gt;à 5 ans&lt;/p&gt;&lt;/th&gt;&lt;th class="border_rule_column border_rule_column_5 border_rule_column_end_5 eolng_base_c2_tetiere" id="ta_5ad40491-6d07-4af7-8adc-13d3b2a6d6ad_0_4"&gt;&lt;p class="eolng_tab_tetiere_r"&gt;Supérieur&lt;br/&gt;à 5 ans&lt;/p&gt;&lt;/th&gt;&lt;th class="border_rule_column border_rule_column_6 border_rule_column_end_6 eolng_base_c3_tetiere" id="ta_ab38c3d2-05e8-4ba3-9f32-e2b2a1adb1a9_0_5"&gt;&lt;p class="eolng_tab-tetiere---c3"&gt;31/12/2024&lt;/p&gt;&lt;/th&gt;&lt;/tr&gt;&lt;/thead&gt;&lt;tbody&gt;&lt;tr class="border_rule_row border_rule_row_39 border_rule_row_after_2 border_rule_row_before_1 border_rule_row_end_39"&gt;&lt;td class="border_rule_column border_rule_column_4 border_rule_column_end_4 eolng_base_c1" headers="ta_8fc8c024-5c7f-4136-a59b-51848306160f_0_0"&gt;&lt;p class="eolng_tab-gras--couleur"&gt;Couverture de juste valeur&lt;/p&gt;&lt;/td&gt;&lt;td class="border_rule_column border_rule_column_5 border_rule_column_end_5 eolng_base_c2" headers="ta_d8de0fdb-758b-42b8-84df-fe58bbaf8395_0_1"&gt;&lt;p class="eolng_tab-gras--couleur---r empty-paragraph"&gt; &lt;/p&gt;&lt;/td&gt;&lt;td class="border_rule_column border_rule_column_5 border_rule_column_end_5 eolng_base_c2" headers="ta_79e7d1f8-a395-49d0-8aba-418ca414e676_0_2"&gt;&lt;p class="eolng_tab-gras--couleur---r empty-paragraph"&gt; &lt;/p&gt;&lt;/td&gt;&lt;td class="border_rule_column border_rule_column_5 border_rule_column_end_5 eolng_base_c2" headers="ta_2fe91b17-3567-4244-8ece-f77000732a77_0_3"&gt;&lt;p class="eolng_tab-gras--couleur---r empty-paragraph"&gt; &lt;/p&gt;&lt;/td&gt;&lt;td class="border_rule_column border_rule_column_5 border_rule_column_end_5 eolng_base_c2" headers="ta_5ad40491-6d07-4af7-8adc-13d3b2a6d6ad_0_4"&gt;&lt;p class="eolng_tab-gras--couleur---r empty-paragraph"&gt; &lt;/p&gt;&lt;/td&gt;&lt;td class="border_rule_column border_rule_column_6 border_rule_column_end_6 eolng_base_c3" headers="ta_ab38c3d2-05e8-4ba3-9f32-e2b2a1adb1a9_0_5"&gt;&lt;p class="eolng_tab-gras--couleur---r empty-paragraph"&gt; &lt;/p&gt;&lt;/td&gt;&lt;/tr&gt;&lt;tr class="border_rule_row border_rule_row_2 border_rule_row_after_48 border_rule_row_before_39 border_rule_row_end_2"&gt;&lt;td class="border_rule_column border_rule_column_4 border_rule_column_end_4 eolng_base_c1" headers="ta_8fc8c024-5c7f-4136-a59b-51848306160f_0_0"&gt;&lt;p class="eolng_tab_base"&gt;Instruments dérivés de taux d’intérêt&lt;/p&gt;&lt;/td&gt;&lt;td class="border_rule_column border_rule_column_5 border_rule_column_end_5 eolng_base_c2" headers="ta_d8de0fdb-758b-42b8-84df-fe58bbaf8395_0_1"&gt;&lt;p class="eolng_base_right"&gt;1 914 853&lt;/p&gt;&lt;/td&gt;&lt;td class="border_rule_column border_rule_column_5 border_rule_column_end_5 eolng_base_c2" headers="ta_79e7d1f8-a395-49d0-8aba-418ca414e676_0_2"&gt;&lt;p class="eolng_base_right"&gt;1 886 267&lt;/p&gt;&lt;/td&gt;&lt;td class="border_rule_column border_rule_column_5 border_rule_column_end_5 eolng_base_c2" headers="ta_2fe91b17-3567-4244-8ece-f77000732a77_0_3"&gt;&lt;p class="eolng_base_right"&gt;16 097 576&lt;/p&gt;&lt;/td&gt;&lt;td class="border_rule_column border_rule_column_5 border_rule_column_end_5 eolng_base_c2" headers="ta_5ad40491-6d07-4af7-8adc-13d3b2a6d6ad_0_4"&gt;&lt;p class="eolng_base_right"&gt;45 002 579&lt;/p&gt;&lt;/td&gt;&lt;td class="border_rule_column border_rule_column_6 border_rule_column_end_6 eolng_base_c3" headers="ta_ab38c3d2-05e8-4ba3-9f32-e2b2a1adb1a9_0_5"&gt;&lt;p class="eolng_base_right"&gt;64 901 275&lt;/p&gt;&lt;/td&gt;&lt;/tr&gt;&lt;tr class="border_rule_row border_rule_row_48 border_rule_row_after_10 border_rule_row_before_2 border_rule_row_end_48"&gt;&lt;td class="border_rule_column border_rule_column_4 border_rule_column_end_4 eolng_base_c1" headers="ta_8fc8c024-5c7f-4136-a59b-51848306160f_0_0"&gt;&lt;p class="eolng_tab_base"&gt;Instruments dérivés de taux et de change &lt;br/&gt;(&lt;span style="font-style:italic;"&gt;swaps&lt;/span&gt; de devises)&lt;/p&gt;&lt;/td&gt;&lt;td class="border_rule_column border_rule_column_5 border_rule_column_end_5 eolng_base_c2" headers="ta_d8de0fdb-758b-42b8-84df-fe58bbaf8395_0_1"&gt;&lt;p class="eolng_base_right"&gt;1 869 223&lt;/p&gt;&lt;/td&gt;&lt;td class="border_rule_column border_rule_column_5 border_rule_column_end_5 eolng_base_c2" headers="ta_79e7d1f8-a395-49d0-8aba-418ca414e676_0_2"&gt;&lt;p class="eolng_base_right"&gt;2 386 251&lt;/p&gt;&lt;/td&gt;&lt;td class="border_rule_column border_rule_column_5 border_rule_column_end_5 eolng_base_c2" headers="ta_2fe91b17-3567-4244-8ece-f77000732a77_0_3"&gt;&lt;p class="eolng_base_right"&gt;11 600 215&lt;/p&gt;&lt;/td&gt;&lt;td class="border_rule_column border_rule_column_5 border_rule_column_end_5 eolng_base_c2" headers="ta_5ad40491-6d07-4af7-8adc-13d3b2a6d6ad_0_4"&gt;&lt;p class="eolng_base_right"&gt;4 756 726&lt;/p&gt;&lt;/td&gt;&lt;td class="border_rule_column border_rule_column_6 border_rule_column_end_6 eolng_base_c3" headers="ta_ab38c3d2-05e8-4ba3-9f32-e2b2a1adb1a9_0_5"&gt;&lt;p class="eolng_base_right"&gt;20 612 415&lt;/p&gt;&lt;/td&gt;&lt;/tr&gt;&lt;tr class="border_rule_row border_rule_row_10 border_rule_row_before_48 border_rule_row_end_10"&gt;&lt;td class="border_rule_column border_rule_column_4 border_rule_column_end_4 eolng_base_c1" headers="ta_8fc8c024-5c7f-4136-a59b-51848306160f_0_0"&gt;&lt;p class="eolng_tab-total"&gt;Total&lt;/p&gt;&lt;/td&gt;&lt;td class="border_rule_column border_rule_column_5 border_rule_column_end_5 eolng_base_c2" headers="ta_d8de0fdb-758b-42b8-84df-fe58bbaf8395_0_1"&gt;&lt;p class="eolng_tab-total---r"&gt;3 784 077&lt;/p&gt;&lt;/td&gt;&lt;td class="border_rule_column border_rule_column_5 border_rule_column_end_5 eolng_base_c2" headers="ta_79e7d1f8-a395-49d0-8aba-418ca414e676_0_2"&gt;&lt;p class="eolng_tab-total---r"&gt;4 272 518&lt;/p&gt;&lt;/td&gt;&lt;td class="border_rule_column border_rule_column_5 border_rule_column_end_5 eolng_base_c2" headers="ta_2fe91b17-3567-4244-8ece-f77000732a77_0_3"&gt;&lt;p class="eolng_tab-total---r"&gt;27 697 791&lt;/p&gt;&lt;/td&gt;&lt;td class="border_rule_column border_rule_column_5 border_rule_column_end_5 eolng_base_c2" headers="ta_5ad40491-6d07-4af7-8adc-13d3b2a6d6ad_0_4"&gt;&lt;p class="eolng_tab-total---r"&gt;49 759 304&lt;/p&gt;&lt;/td&gt;&lt;td class="border_rule_column border_rule_column_6 border_rule_column_end_6 eolng_base_c3" headers="ta_ab38c3d2-05e8-4ba3-9f32-e2b2a1adb1a9_0_5"&gt;&lt;p class="eolng_tab-total---r"&gt;85 513 690&lt;/p&gt;&lt;/td&gt;&lt;/tr&gt;&lt;/tbody&gt;&lt;/table&gt;&lt;/div&gt;&lt;p class="eolng_base empty-paragraph"&gt; &lt;/p&gt;&lt;div class="table figure" style="column-span:all;"&gt;&lt;table class="eolng_base-style-table" style="column-span:all;"&gt;&lt;colgroup&gt;&lt;col style="width:calc((100% / 15) * 5);"/&gt;&lt;col style="width:calc((100% / 15) * 2);"/&gt;&lt;col style="width:calc((100% / 15) * 2);"/&gt;&lt;col style="width:calc((100% / 15) * 2);"/&gt;&lt;col style="width:calc((100% / 15) * 2);"/&gt;&lt;col style="width:calc((100% / 15) * 2);"/&gt;&lt;/colgroup&gt;&lt;thead&gt;&lt;tr class="border_rule_row border_rule_row_1 border_rule_row_after_39 border_rule_row_end_1"&gt;&lt;th class="border_rule_column border_rule_column_4 border_rule_column_end_4 eolng_base_c1_tetiere" id="ta_c5f4ee6e-4dda-4217-b397-1c54667888a4_0_0"&gt;&lt;p class="eolng_tab_meuro_1"&gt;&lt;span class="eolng_tab-unite"&gt;En milliers d’euros&lt;/span&gt;&lt;/p&gt;&lt;/th&gt;&lt;th class="border_rule_column border_rule_column_5 border_rule_column_end_5 eolng_base_c2_tetiere" id="ta_c22d761e-c3c6-45ab-a0b5-2454dd2cf09c_0_1"&gt;&lt;p class="eolng_tab_tetiere_r"&gt;Inférieur&lt;br/&gt;à 3 mois&lt;/p&gt;&lt;/th&gt;&lt;th class="border_rule_column border_rule_column_5 border_rule_column_end_5 eolng_base_c2_tetiere" id="ta_eb41d965-8748-431f-bbd0-1e95164fa202_0_2"&gt;&lt;p class="eolng_tab_tetiere_r"&gt;De 3 mois&lt;br/&gt;à 1 an&lt;/p&gt;&lt;/th&gt;&lt;th class="border_rule_column border_rule_column_5 border_rule_column_end_5 eolng_base_c2_tetiere" id="ta_ff844bff-8cce-427d-ad0d-1acb230ef5b4_0_3"&gt;&lt;p class="eolng_tab_tetiere_r"&gt;De 1 an&lt;br/&gt;à 5 ans&lt;/p&gt;&lt;/th&gt;&lt;th class="border_rule_column border_rule_column_5 border_rule_column_end_5 eolng_base_c2_tetiere" id="ta_8d9514d7-ed02-4d06-bb2e-886fe6d25942_0_4"&gt;&lt;p class="eolng_tab_tetiere_r"&gt;Supérieur&lt;br/&gt; à 5 ans&lt;/p&gt;&lt;/th&gt;&lt;th class="border_rule_column border_rule_column_5 border_rule_column_end_5 eolng_base_c2_tetiere" id="ta_a594924c-5ef1-42fb-886d-13bb2eecae72_0_5"&gt;&lt;p class="eolng_tab_tetiere_r"&gt;31/12/2023&lt;/p&gt;&lt;/th&gt;&lt;/tr&gt;&lt;/thead&gt;&lt;tbody&gt;&lt;tr class="border_rule_row border_rule_row_39 border_rule_row_after_2 border_rule_row_before_1 border_rule_row_end_39"&gt;&lt;td class="border_rule_column border_rule_column_4 border_rule_column_end_4 eolng_base_c1" headers="ta_c5f4ee6e-4dda-4217-b397-1c54667888a4_0_0"&gt;&lt;p class="eolng_tab-gras--couleur"&gt;Couverture de juste valeur&lt;/p&gt;&lt;/td&gt;&lt;td class="border_rule_column border_rule_column_5 border_rule_column_end_5 eolng_base_c2" headers="ta_c22d761e-c3c6-45ab-a0b5-2454dd2cf09c_0_1"&gt;&lt;p class="eolng_tab-gras--couleur---r empty-paragraph"&gt; &lt;/p&gt;&lt;/td&gt;&lt;td class="border_rule_column border_rule_column_5 border_rule_column_end_5 eolng_base_c2" headers="ta_eb41d965-8748-431f-bbd0-1e95164fa202_0_2"&gt;&lt;p class="eolng_tab-gras--couleur---r empty-paragraph"&gt; &lt;/p&gt;&lt;/td&gt;&lt;td class="border_rule_column border_rule_column_5 border_rule_column_end_5 eolng_base_c2" headers="ta_ff844bff-8cce-427d-ad0d-1acb230ef5b4_0_3"&gt;&lt;p class="eolng_tab-gras--couleur---r empty-paragraph"&gt; &lt;/p&gt;&lt;/td&gt;&lt;td class="border_rule_column border_rule_column_5 border_rule_column_end_5 eolng_base_c2" headers="ta_8d9514d7-ed02-4d06-bb2e-886fe6d25942_0_4"&gt;&lt;p class="eolng_tab-gras--couleur---r empty-paragraph"&gt; &lt;/p&gt;&lt;/td&gt;&lt;td class="border_rule_column border_rule_column_5 border_rule_column_end_5 eolng_base_c2" headers="ta_a594924c-5ef1-42fb-886d-13bb2eecae72_0_5"&gt;&lt;p class="eolng_tab-gras--couleur---r empty-paragraph"&gt; &lt;/p&gt;&lt;/td&gt;&lt;/tr&gt;&lt;tr class="border_rule_row border_rule_row_2 border_rule_row_after_48 border_rule_row_before_39 border_rule_row_end_2"&gt;&lt;td class="border_rule_column border_rule_column_4 border_rule_column_end_4 eolng_base_c1" headers="ta_c5f4ee6e-4dda-4217-b397-1c54667888a4_0_0"&gt;&lt;p class="eolng_tab_base"&gt;Instruments dérivés de taux d’intérêt&lt;/p&gt;&lt;/td&gt;&lt;td class="border_rule_column border_rule_column_5 border_rule_column_end_5 eolng_base_c2" headers="ta_c22d761e-c3c6-45ab-a0b5-2454dd2cf09c_0_1"&gt;&lt;p class="eolng_base_right"&gt;1 355 668&lt;/p&gt;&lt;/td&gt;&lt;td class="border_rule_column border_rule_column_5 border_rule_column_end_5 eolng_base_c2" headers="ta_eb41d965-8748-431f-bbd0-1e95164fa202_0_2"&gt;&lt;p class="eolng_base_right"&gt;3 417 663&lt;/p&gt;&lt;/td&gt;&lt;td class="border_rule_column border_rule_column_5 border_rule_column_end_5 eolng_base_c2" headers="ta_ff844bff-8cce-427d-ad0d-1acb230ef5b4_0_3"&gt;&lt;p class="eolng_base_right"&gt;16 281 844&lt;/p&gt;&lt;/td&gt;&lt;td class="border_rule_column border_rule_column_5 border_rule_column_end_5 eolng_base_c2" headers="ta_8d9514d7-ed02-4d06-bb2e-886fe6d25942_0_4"&gt;&lt;p class="eolng_base_right"&gt;43 131 624&lt;/p&gt;&lt;/td&gt;&lt;td class="border_rule_column border_rule_column_5 border_rule_column_end_5 eolng_base_c2" headers="ta_a594924c-5ef1-42fb-886d-13bb2eecae72_0_5"&gt;&lt;p class="eolng_base_right"&gt;64 186 799&lt;/p&gt;&lt;/td&gt;&lt;/tr&gt;&lt;tr class="border_rule_row border_rule_row_48 border_rule_row_after_10 border_rule_row_before_2 border_rule_row_end_48"&gt;&lt;td class="border_rule_column border_rule_column_4 border_rule_column_end_4 eolng_base_c1" headers="ta_c5f4ee6e-4dda-4217-b397-1c54667888a4_0_0"&gt;&lt;p class="eolng_tab_base"&gt;Instruments dérivés de taux et de change &lt;br/&gt;(&lt;span style="font-style:italic;"&gt;swaps&lt;/span&gt; de devises)&lt;/p&gt;&lt;/td&gt;&lt;td class="border_rule_column border_rule_column_5 border_rule_column_end_5 eolng_base_c2" headers="ta_c22d761e-c3c6-45ab-a0b5-2454dd2cf09c_0_1"&gt;&lt;p class="eolng_base_right"&gt;5 019&lt;/p&gt;&lt;/td&gt;&lt;td class="border_rule_column border_rule_column_5 border_rule_column_end_5 eolng_base_c2" headers="ta_eb41d965-8748-431f-bbd0-1e95164fa202_0_2"&gt;&lt;p class="eolng_base_right"&gt;978 041&lt;/p&gt;&lt;/td&gt;&lt;td class="border_rule_column border_rule_column_5 border_rule_column_end_5 eolng_base_c2" headers="ta_ff844bff-8cce-427d-ad0d-1acb230ef5b4_0_3"&gt;&lt;p class="eolng_base_right"&gt;10 501 335&lt;/p&gt;&lt;/td&gt;&lt;td class="border_rule_column border_rule_column_5 border_rule_column_end_5 eolng_base_c2" headers="ta_8d9514d7-ed02-4d06-bb2e-886fe6d25942_0_4"&gt;&lt;p class="eolng_base_right"&gt;4 625 200&lt;/p&gt;&lt;/td&gt;&lt;td class="border_rule_column border_rule_column_5 border_rule_column_end_5 eolng_base_c2" headers="ta_a594924c-5ef1-42fb-886d-13bb2eecae72_0_5"&gt;&lt;p class="eolng_base_right"&gt;16 109 595&lt;/p&gt;&lt;/td&gt;&lt;/tr&gt;&lt;tr class="border_rule_row border_rule_row_10 border_rule_row_before_48 border_rule_row_end_10"&gt;&lt;td class="border_rule_column border_rule_column_4 border_rule_column_end_4 eolng_base_c1" headers="ta_c5f4ee6e-4dda-4217-b397-1c54667888a4_0_0"&gt;&lt;p class="eolng_tab-total"&gt;Total&lt;/p&gt;&lt;/td&gt;&lt;td class="border_rule_column border_rule_column_5 border_rule_column_end_5 eolng_base_c2" headers="ta_c22d761e-c3c6-45ab-a0b5-2454dd2cf09c_0_1"&gt;&lt;p class="eolng_tab-total---r"&gt;1 360 688&lt;/p&gt;&lt;/td&gt;&lt;td class="border_rule_column border_rule_column_5 border_rule_column_end_5 eolng_base_c2" headers="ta_eb41d965-8748-431f-bbd0-1e95164fa202_0_2"&gt;&lt;p class="eolng_tab-total---r"&gt;4 395 704&lt;/p&gt;&lt;/td&gt;&lt;td class="border_rule_column border_rule_column_5 border_rule_column_end_5 eolng_base_c2" headers="ta_ff844bff-8cce-427d-ad0d-1acb230ef5b4_0_3"&gt;&lt;p class="eolng_tab-total---r"&gt;26 783 179&lt;/p&gt;&lt;/td&gt;&lt;td class="border_rule_column border_rule_column_5 border_rule_column_end_5 eolng_base_c2" headers="ta_8d9514d7-ed02-4d06-bb2e-886fe6d25942_0_4"&gt;&lt;p class="eolng_tab-total---r"&gt;47 756 824&lt;/p&gt;&lt;/td&gt;&lt;td class="border_rule_column border_rule_column_5 border_rule_column_end_5 eolng_base_c2" headers="ta_a594924c-5ef1-42fb-886d-13bb2eecae72_0_5"&gt;&lt;p class="eolng_tab-total---r"&gt;80 296 394&lt;/p&gt;&lt;/td&gt;&lt;/tr&gt;&lt;/tbody&gt;&lt;/table&gt;&lt;/div&gt;&lt;p class="eolng_base empty-paragraph"&gt; &lt;/p&gt;&lt;h5 class="title eolng_n2-note level-5" id="title_53753e3c-36ba-468a-b083-b46828fca13c" style="column-span:all;"&gt;&lt;span class="eolng_note_t2num numbering"&gt;Note 2.3&lt;/span&gt;&lt;span class="eolng_n2-notecorps text_container"&gt;Éléments couverts&lt;/span&gt;&lt;/h5&gt;&lt;div class="table figure" style="column-span:all;"&gt;&lt;table class="eolng_base_res-ok" style="column-span:all;"&gt;&lt;colgroup&gt;&lt;col style="width:calc((100% / 14.5) * 5);"/&gt;&lt;col style="width:calc((100% / 14.5) * 1.5);"/&gt;&lt;col style="width:calc((100% / 14.5) * 2);"/&gt;&lt;col style="width:calc((100% / 14.5) * 2);"/&gt;&lt;col style="width:calc((100% / 14.5) * 2);"/&gt;&lt;col style="width:calc((100% / 14.5) * 2);"/&gt;&lt;/colgroup&gt;&lt;tbody&gt;&lt;tr class="border_rule_row border_rule_row_1 border_rule_row_after_18 border_rule_row_end_37"&gt;&lt;td class=" border_rule_column border_rule_column_4 border_rule_column_end_6 eolng_base_c1_tetiere_cnd" rowspan="3"&gt;&lt;p class="eolng_tab_meuro_cnd_1"&gt;&lt;span class="eolng_tab-unite"&gt;En milliers d’euros&lt;/span&gt;&lt;/p&gt;&lt;/td&gt;&lt;td class="border_rule_column border_rule_column_6 border_rule_column_end_6 eolng_base_c3_tetiere_cnd row-span-border_rule_column_end_6 dataBeforeMergedCell" colspan="5" id="ta_e07d9cd3-b762-4e3d-aff7-685bf5dd7dd1_0_1"&gt;&lt;p class="eolng_tab_tetiere_c3_cnd" style="text-align:center;"&gt;&lt;span class="eolng_approche--30"&gt;31/12/2024&lt;/span&gt;&lt;/p&gt;&lt;/td&gt;&lt;/tr&gt;&lt;tr class="border_rule_row border_rule_row_37 border_rule_row_after_18 border_rule_row_before_1 border_rule_row_end_37"&gt;&lt;td class="border_rule_column border_rule_column_6 border_rule_column_end_6 eolng_base_c3_tetiere_cnd row-span-border_rule_column_end_6" colspan="2"&gt;&lt;p class="eolng_tab_tetiere_c3_cnd" style="text-align:center;"&gt;&lt;span class="eolng_approche--30"&gt;Couverture existantes&lt;/span&gt;&lt;/p&gt;&lt;/td&gt;&lt;td class="border_rule_column border_rule_column_6 border_rule_column_end_5 eolng_base_c3_tetiere_cnd" colspan="2"&gt;&lt;p class="eolng_tab_tetiere_c3_cnd" style="text-align:center;"&gt;&lt;span class="eolng_approche--30"&gt;Couverture ayant cessé&lt;/span&gt;&lt;/p&gt;&lt;/td&gt;&lt;td class=" border_rule_column border_rule_column_6 border_rule_column_end_6 eolng_base_c3_tetiere_cnd" rowspan="2"&gt;&lt;p class="eolng_tab_tetiere_c3_cnd"&gt;&lt;span class="eolng_approche--30"&gt;Réévaluation&lt;/span&gt;&lt;br/&gt;&lt;span class="eolng_approche--30"&gt;de juste valeur&lt;/span&gt;&lt;br/&gt;&lt;span class="eolng_approche--30"&gt;sur la période liée&lt;/span&gt;&lt;br/&gt;&lt;span class="eolng_approche--30"&gt;à la couverture&lt;/span&gt;&lt;br/&gt;&lt;span class="eolng_approche--30"&gt;(y.c. cessations&lt;/span&gt;&lt;br/&gt;&lt;span class="eolng_approche--30"&gt;de couvertures au&lt;/span&gt;&lt;br/&gt;&lt;span class="eolng_approche--30"&gt; cours de la période)&lt;/span&gt;&lt;/p&gt;&lt;/td&gt;&lt;/tr&gt;&lt;tr class="border_rule_row border_rule_row_37 border_rule_row_after_18 border_rule_row_before_37 border_rule_row_end_37"&gt;&lt;td class="border_rule_column border_rule_column_6 border_rule_column_end_6 eolng_base_c3_tetiere_cnd row-span-border_rule_column_end_6"&gt;&lt;p class="eolng_tab_tetiere_c3_cnd"&gt;&lt;span class="eolng_approche--30"&gt;Valeur&lt;/span&gt;&lt;br/&gt;&lt;span class="eolng_approche--30"&gt; comptable&lt;/span&gt;&lt;/p&gt;&lt;/td&gt;&lt;td class="border_rule_column border_rule_column_6 border_rule_column_end_6 eolng_base_c3_tetiere_cnd"&gt;&lt;p class="eolng_tab_tetiere_c3_cnd"&gt;&lt;span class="eolng_approche--30"&gt;dont cumul des réévaluations de&lt;/span&gt;&lt;br/&gt;&lt;span class="eolng_approche--30"&gt;juste valeur liée&lt;/span&gt;&lt;br/&gt;&lt;span class="eolng_approche--30"&gt;à la couverture&lt;/span&gt;&lt;/p&gt;&lt;/td&gt;&lt;td class="border_rule_column border_rule_column_6 border_rule_column_end_6 eolng_base_c3_tetiere_cnd"&gt;&lt;p class="eolng_tab_tetiere_c3_cnd"&gt;&lt;span class="eolng_approche--30"&gt;dont cumul des réévaluations de&lt;/span&gt;&lt;br/&gt;&lt;span class="eolng_approche--30"&gt;juste valeur liée&lt;/span&gt;&lt;br/&gt;&lt;span class="eolng_approche--30"&gt;à la couverture&lt;/span&gt;&lt;br/&gt;&lt;span class="eolng_approche--30"&gt; restant à étaler&lt;/span&gt;&lt;/p&gt;&lt;/td&gt;&lt;td class="border_rule_column border_rule_column_6 border_rule_column_end_6 eolng_base_c3_tetiere_cnd"&gt;&lt;p class="eolng_tab_tetiere_c3_cnd"&gt;&lt;span class="eolng_approche--30"&gt;dont cumul des réévaluations&lt;/span&gt;&lt;br/&gt;&lt;span class="eolng_approche--30"&gt;de juste valeur&lt;/span&gt;&lt;/p&gt;&lt;/td&gt;&lt;/tr&gt;&lt;tr class="border_rule_row border_rule_row_18 border_rule_row_after_2 border_rule_row_before_37 border_rule_row_end_18"&gt;&lt;td class="border_rule_column border_rule_column_6 border_rule_column_end_6 eolng_base_c1_cnd"&gt;&lt;p class="eolng_tab_bold_cnd"&gt;&lt;span class="eolng_approche--30"&gt;Instruments dérivés de taux d’intérêt&lt;/span&gt;&lt;/p&gt;&lt;/td&gt;&lt;td class="border_rule_column border_rule_column_6 border_rule_column_end_6 eolng_base_c3_cnd"&gt;&lt;p class="eolng_tab_bold_r_cnd"&gt;&lt;span class="eolng_approche--30"&gt;20 218 549&lt;/span&gt;&lt;/p&gt;&lt;/td&gt;&lt;td class="border_rule_column border_rule_column_6 border_rule_column_end_6 eolng_base_c3_cnd"&gt;&lt;p class="eolng_tab_bold_r_cnd"&gt;&lt;span class="eolng_approche--30"&gt;- 1 225 157&lt;/span&gt;&lt;/p&gt;&lt;/td&gt;&lt;td class="border_rule_column border_rule_column_6 border_rule_column_end_6 eolng_base_c3_cnd"&gt;&lt;p class="eolng_tab_bold_r_cnd"&gt;&lt;span class="eolng_approche--30"&gt;-&lt;/span&gt;&lt;/p&gt;&lt;/td&gt;&lt;td class="border_rule_column border_rule_column_6 border_rule_column_end_6 eolng_base_c3_cnd"&gt;&lt;p class="eolng_tab_bold_r_cnd"&gt;&lt;span class="eolng_approche--30"&gt;- 14 229&lt;/span&gt;&lt;/p&gt;&lt;/td&gt;&lt;td class="border_rule_column border_rule_column_6 border_rule_column_end_6 eolng_base_c3_cnd"&gt;&lt;p class="eolng_tab_bold_r_cnd"&gt;&lt;span class="eolng_approche--30"&gt;430 304&lt;/span&gt;&lt;/p&gt;&lt;/td&gt;&lt;/tr&gt;&lt;tr class="border_rule_row border_rule_row_2 border_rule_row_after_2 border_rule_row_before_18 border_rule_row_end_2"&gt;&lt;td class="border_rule_column border_rule_column_4 border_rule_column_end_4 eolng_base_c1_cnd"&gt;&lt;p class="eolng_tab_courant_cnd"&gt;&lt;span class="eolng_approche--30"&gt;Prêts et créances sur les établissements &lt;/span&gt;&lt;br/&gt;&lt;span class="eolng_approche--30"&gt;de crédit au coût amorti&lt;/span&gt;&lt;/p&gt;&lt;/td&gt;&lt;td class="border_rule_column border_rule_column_6 border_rule_column_end_6 eolng_base_c3_cnd"&gt;&lt;p class="eolng_tab_courant_r_cnd"&gt;&lt;span class="eolng_approche--30"&gt;1 102 494&lt;/span&gt;&lt;/p&gt;&lt;/td&gt;&lt;td class="border_rule_column border_rule_column_6 border_rule_column_end_6 eolng_base_c3_cnd"&gt;&lt;p class="eolng_tab_courant_r_cnd"&gt;&lt;span class="eolng_approche--30"&gt;- 66 483&lt;/span&gt;&lt;/p&gt;&lt;/td&gt;&lt;td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class="eolng_approche--30"&gt;- 158&lt;/span&gt;&lt;/p&gt;&lt;/td&gt;&lt;td class="border_rule_column border_rule_column_6 border_rule_column_end_6 eolng_base_c3_cnd"&gt;&lt;p class="eolng_tab_courant_r_cnd"&gt;&lt;span class="eolng_approche--30"&gt;27 617&lt;/span&gt;&lt;/p&gt;&lt;/td&gt;&lt;/tr&gt;&lt;tr class="border_rule_row border_rule_row_2 border_rule_row_after_2 border_rule_row_before_2 border_rule_row_end_2"&gt;&lt;td class="border_rule_column border_rule_column_4 border_rule_column_end_4 eolng_base_c1_cnd"&gt;&lt;p class="eolng_tab_courant_cnd"&gt;&lt;span class="eolng_approche--30"&gt;Prêts et créances sur la clientèle au coût amorti&lt;/span&gt;&lt;/p&gt;&lt;/td&gt;&lt;td class="border_rule_column border_rule_column_6 border_rule_column_end_6 eolng_base_c3_cnd"&gt;&lt;p class="eolng_tab_courant_r_cnd"&gt;&lt;span class="eolng_approche--30"&gt;17 046 183&lt;/span&gt;&lt;/p&gt;&lt;/td&gt;&lt;td class="border_rule_column border_rule_column_6 border_rule_column_end_6 eolng_base_c3_cnd"&gt;&lt;p class="eolng_tab_courant_r_cnd"&gt;&lt;span class="eolng_approche--30"&gt;- 1 149 540&lt;/span&gt;&lt;/p&gt;&lt;/td&gt;&lt;td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class="eolng_approche--30"&gt;- 500&lt;/span&gt;&lt;/p&gt;&lt;/td&gt;&lt;td class="border_rule_column border_rule_column_6 border_rule_column_end_6 eolng_base_c3_cnd"&gt;&lt;p class="eolng_tab_courant_r_cnd"&gt;&lt;span class="eolng_approche--30"&gt;380 846&lt;/span&gt;&lt;/p&gt;&lt;/td&gt;&lt;/tr&gt;&lt;tr class="border_rule_row border_rule_row_2 border_rule_row_after_18 border_rule_row_before_2 border_rule_row_end_2"&gt;&lt;td class="border_rule_column border_rule_column_4 border_rule_column_end_4 eolng_base_c1_cnd"&gt;&lt;p class="eolng_tab_courant_cnd"&gt;&lt;span class="eolng_approche--30"&gt;Actifs financiers à la juste valeur par capitaux propres&lt;/span&gt;&lt;/p&gt;&lt;/td&gt;&lt;td class="border_rule_column border_rule_column_6 border_rule_column_end_6 eolng_base_c3_cnd"&gt;&lt;p class="eolng_tab_courant_r_cnd"&gt;&lt;span class="eolng_approche--30"&gt;2 069 872&lt;/span&gt;&lt;/p&gt;&lt;/td&gt;&lt;td class="border_rule_column border_rule_column_6 border_rule_column_end_6 eolng_base_c3_cnd"&gt;&lt;p class="eolng_tab_courant_r_cnd"&gt;&lt;span class="eolng_approche--30"&gt;- 9 134&lt;/span&gt;&lt;/p&gt;&lt;/td&gt;&lt;td class="border_rule_column border_rule_column_6 border_rule_column_end_6 eolng_base_c3_cnd"&gt;&lt;p class="eolng_tab_courant_r_cnd"&gt;&lt;span class="eolng_approche--30"&gt;-&lt;/span&gt;&lt;/p&gt;&lt;/td&gt;&lt;td class="border_rule_column border_rule_column_6 border_rule_column_end_6 eolng_base_c3_cnd"&gt;&lt;p class="eolng_tab_courant_r_cnd"&gt;&lt;span class="eolng_approche--30"&gt;- 13 572&lt;/span&gt;&lt;/p&gt;&lt;/td&gt;&lt;td class="border_rule_column border_rule_column_6 border_rule_column_end_6 eolng_base_c3_cnd"&gt;&lt;p class="eolng_tab_courant_r_cnd"&gt;&lt;span class="eoln</t>
        </is>
      </c>
      <c r="C122" s="26" t="inlineStr"/>
      <c r="D122" s="26" t="inlineStr"/>
    </row>
    <row r="123" ht="22" customHeight="1">
      <c r="A123" s="24" t="inlineStr">
        <is>
          <t xml:space="preserve">      Informations relatives aux reclassements ou aux modifications de la présentation [text block]</t>
        </is>
      </c>
      <c r="B123" s="26" t="inlineStr">
        <is>
          <t>&lt;h4 class="title eolng_t4 level-4" id="title_43aa1345-2c78-4a94-b85d-6186e7cca636"&gt;&lt;span class="eolng_titre-4num numbering"&gt;6.2.1.8&lt;/span&gt;&lt;span class="eolng_t4corps text_container"&gt;Evolution de présentation du compte de réserve dans les comptes financiers consolidés&lt;/span&gt;&lt;/h4&gt;&lt;p class="eolng_base"&gt;La notice ACPR de 2022 précise que, conformément à la réglementation européenne (CRR et règlement délégué UE n°183/2014), les ajustements pour risque de crédit sont limités aux pertes liées au risque de crédit et qui viennent en déduction les fonds propres de base (CET1). Avec l’introduction de la norme IFRS 9, l’Autorité Bancaire Européenne a indiqué que toutes les provisions pour pertes de crédit attendues selon cette norme sont considérées comme des ajustements spécifiques pour risque de crédit.&lt;/p&gt;&lt;p class="eolng_base"&gt;Le calibrage du compte de réserve répond à ces exigences et constitue un dispositif d’atténuation du risque de crédit. Afin d’aligner les approches comptable et prudentielle, les comptes consolidés du Groupe intègrent ces ajustements conformément aux règles en vigueur. À partir de décembre 2024, les dépréciations liées au risque souverain, calculées conformément à IFRS 9, sont présentées de la manière suivante :&lt;/p&gt;&lt;ul class="eolng_symbol-ul-1"&gt;&lt;li class="eolng_symbol-li-1"&gt;les encours souverains apparaissent nets de dépréciations à l’actif (calibrage du compte de réserve sur les expositions au bilan) – Notes 5 &amp;amp; 6 ;&lt;/li&gt;&lt;li class="eolng_symbol-li-1"&gt;les dépréciations des engagements non décaissés sont enregistrées au passif dans les provisions (calibrage du compte de réserve sur les expositions hors bilan) – Note 10.&lt;/li&gt;&lt;/ul&gt;&lt;p class="eolng_base"&gt;Ce changement de présentation volontaire, destiné à donner une image plus fidèle du traitement du risque de crédit souverain, a conduit à un retraitement du bilan d’ouverture, avec une diminution des prêts et créances de 812 M€, compensée par une baisse équivalente des provisions au passif. Ce retraitement n’a pas d’impact sur les réserves des résultats antérieurs à 2024.&lt;/p&gt;&lt;h4 class="title eolng_n1-note level-4" id="title_92465b0b-627a-447d-95aa-aa081c73b2df" style="column-span:all;"&gt;&lt;span class="eolng_note_t1num numbering"&gt;Note 5&lt;/span&gt;&lt;span class="eolng_n1-notecorps text_container"&gt;Actifs financiers évalués au coût amorti&lt;/span&gt;&lt;/h4&gt;&lt;div class="table figure" style="column-span:all;"&gt;&lt;table class="eolng_base-style-table" style="column-span:all;"&gt;&lt;colgroup&gt;&lt;col style="width:calc((100% / 16) * 7);"/&gt;&lt;col style="width:calc((100% / 16) * 1);"/&gt;&lt;col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headers="ta_e9b636a7-d84b-476e-8bbe-32539695b103_0_0" id="ta_e9b636a7-d84b-476e-8bbe-32539695b103_0_0" rowspan="2"&gt;&lt;p class="eolng_tab_tetiere"&gt;&lt;span class="eolng_tab-unite"&gt;En milliers d’euros&lt;/span&gt;&lt;/p&gt;&lt;/th&gt;&lt;th class=" border_rule_column border_rule_column_5 border_rule_column_end_5 eolng_base_c2_tetiere row-span-border_rule_column_end_4" headers="ta_8541b734-2fce-4654-8a6f-6bb36a988c45_0_1" id="ta_8541b734-2fce-4654-8a6f-6bb36a988c45_0_1" rowspan="2"&gt;&lt;p class="eolng_tab_tetiere_r" style="text-align:right;"&gt;Notes&lt;/p&gt;&lt;/th&gt;&lt;th class="border_rule_column border_rule_column_6 border_rule_column_end_6 eolng_base_c3_tetiere row-span-border_rule_column_end_5" colspan="2" id="ta_5c17dc3c-06fb-4371-ba37-505a4f574f75_0_2"&gt;&lt;p class="eolng_tab-tetiere---c3---c"&gt;31/12/2024&lt;/p&gt;&lt;/th&gt;&lt;th class="border_rule_column border_rule_column_6 border_rule_column_end_6 eolng_base_c3_tetiere" colspan="2" id="ta_df02767e-5e2f-44ad-9f36-9964df612217_0_4"&gt;&lt;p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row-span-border_rule_column_end_5" headers="ta_5c17dc3c-06fb-4371-ba37-505a4f574f75_0_2" id="ta_5e77125a-7c67-4a72-8348-44d4d3764ad5_1_2"&gt;&lt;p class="eolng_tab-tetiere---c3"&gt;À vue&lt;/p&gt;&lt;/th&gt;&lt;th class="border_rule_column border_rule_column_6 border_rule_column_end_6 eolng_base_c3_tetiere" headers="ta_5c17dc3c-06fb-4371-ba37-505a4f574f75_0_2" id="ta_beab4ed0-fca5-4a47-8a15-4ed3f08d6d70_1_3"&gt;&lt;p class="eolng_tab-tetiere---c3"&gt;À terme&lt;/p&gt;&lt;/th&gt;&lt;th class="border_rule_column border_rule_column_5 border_rule_column_end_5 eolng_base_c2_tetiere" headers="ta_df02767e-5e2f-44ad-9f36-9964df612217_0_4" id="ta_27a0507b-3763-47ae-bb2d-2d18f414c097_1_4"&gt;&lt;p class="eolng_tab_tetiere_r"&gt;À vue&lt;/p&gt;&lt;/th&gt;&lt;th class="border_rule_column border_rule_column_5 border_rule_column_end_5 eolng_base_c2_tetiere" headers="ta_df02767e-5e2f-44ad-9f36-9964df612217_0_4" id="ta_98a5bfff-eac8-4f3d-900b-efeb8052d3b9_1_5"&gt;&lt;p class="eolng_tab_tetiere_r"&gt;À terme&lt;/p&gt;&lt;/th&gt;&lt;/tr&gt;&lt;/thead&gt;&lt;tbody&gt;&lt;tr class="border_rule_row border_rule_row_2 border_rule_row_after_2 border_rule_row_before_37 border_rule_row_end_2"&gt;&lt;td class="border_rule_column border_rule_column_4 border_rule_column_end_4 eolng_base_c1" headers="ta_e9b636a7-d84b-476e-8bbe-32539695b103_0_0"&gt;&lt;p class="eolng_tab_base"&gt;Titres de dettes&lt;/p&gt;&lt;/td&gt;&lt;td class="border_rule_column border_rule_column_5 border_rule_column_end_5 eolng_base_c2" headers="ta_8541b734-2fce-4654-8a6f-6bb36a988c45_0_1"&gt;&lt;p class="eolng_base_right"&gt;5.1&lt;/p&gt;&lt;/td&gt;&lt;td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class="eolng_base_right"&gt;3 148 432&lt;/p&gt;&lt;/td&gt;&lt;td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class="eolng_base_right"&gt;2 975 130&lt;/p&gt;&lt;/td&gt;&lt;/tr&gt;&lt;tr class="border_rule_row border_rule_row_2 border_rule_row_after_48 border_rule_row_before_2 border_rule_row_end_2"&gt;&lt;td class="border_rule_column border_rule_column_4 border_rule_column_end_4 eolng_base_c1" headers="ta_e9b636a7-d84b-476e-8bbe-32539695b103_0_0"&gt;&lt;p class="eolng_tab_base"&gt;&lt;span class="eolng_approche--30"&gt;Prêts et créances sur les établissements de crédit&lt;/span&gt;&lt;/p&gt;&lt;/td&gt;&lt;td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class="eolng_base_right"&gt;1 213 880&lt;/p&gt;&lt;/td&gt;&lt;td class="border_rule_column border_rule_column_6 border_rule_column_end_6 eolng_base_c3" headers="ta_5c17dc3c-06fb-4371-ba37-505a4f574f75_0_2 ta_beab4ed0-fca5-4a47-8a15-4ed3f08d6d70_1_3"&gt;&lt;p class="eolng_base_right"&gt;12 089 460&lt;/p&gt;&lt;/td&gt;&lt;td class="border_rule_column border_rule_column_5 border_rule_column_end_5 eolng_base_c2" headers="ta_df02767e-5e2f-44ad-9f36-9964df612217_0_4 ta_27a0507b-3763-47ae-bb2d-2d18f414c097_1_4"&gt;&lt;p class="eolng_base_right"&gt;432 702&lt;/p&gt;&lt;/td&gt;&lt;td class="border_rule_column border_rule_column_5 border_rule_column_end_5 eolng_base_c2" headers="ta_df02767e-5e2f-44ad-9f36-9964df612217_0_4 ta_98a5bfff-eac8-4f3d-900b-efeb8052d3b9_1_5"&gt;&lt;p class="eolng_base_right"&gt;10 920 610&lt;/p&gt;&lt;/td&gt;&lt;/tr&gt;&lt;tr class="border_rule_row border_rule_row_48 border_rule_row_after_10 border_rule_row_before_2 border_rule_row_end_48"&gt;&lt;td class="border_rule_column border_rule_column_4 border_rule_column_end_4 eolng_base_c1" headers="ta_e9b636a7-d84b-476e-8bbe-32539695b103_0_0"&gt;&lt;p class="eolng_tab_base"&gt;Prêts et créances sur la clientèle &lt;span style="font-size:75%;line-height:0;position:relative;top:-0.5em;vertical-align:baseline;"&gt;(1)&lt;/span&gt;&lt;/p&gt;&lt;/td&gt;&lt;td class="border_rule_column border_rule_column_5 border_rule_column_end_5 eolng_base_c2" headers="ta_8541b734-2fce-4654-8a6f-6bb36a988c45_0_1"&gt;&lt;p class="eolng_base_right"&gt;5.2&lt;/p&gt;&lt;/td&gt;&lt;td class="border_rule_column border_rule_column_6 border_rule_column_end_6 eolng_base_c3" headers="ta_5c17dc3c-06fb-4371-ba37-505a4f574f75_0_2 ta_5e77125a-7c67-4a72-8348-44d4d3764ad5_1_2"&gt;&lt;p class="eolng_base_right"&gt;-&lt;/p&gt;&lt;/td&gt;&lt;td class="border_rule_column border_rule_column_6 border_rule_column_end_6 eolng_base_c3" headers="ta_5c17dc3c-06fb-4371-ba37-505a4f574f75_0_2 ta_beab4ed0-fca5-4a47-8a15-4ed3f08d6d70_1_3"&gt;&lt;p class="eolng_base_right"&gt;40 468 886&lt;/p&gt;&lt;/td&gt;&lt;td class="border_rule_column border_rule_column_5 border_rule_column_end_5 eolng_base_c2" headers="ta_df02767e-5e2f-44ad-9f36-9964df612217_0_4 ta_27a0507b-3763-47ae-bb2d-2d18f414c097_1_4"&gt;&lt;p class="eolng_base_right"&gt;-&lt;/p&gt;&lt;/td&gt;&lt;td class="border_rule_column border_rule_column_5 border_rule_column_end_5 eolng_base_c2" headers="ta_df02767e-5e2f-44ad-9f36-9964df612217_0_4 ta_98a5bfff-eac8-4f3d-900b-efeb8052d3b9_1_5"&gt;&lt;p class="eolng_base_right"&gt;38 136 601&lt;/p&gt;&lt;/td&gt;&lt;/tr&gt;&lt;tr class="border_rule_row border_rule_row_10 border_rule_row_after_3 border_rule_row_before_48 border_rule_row_end_10"&gt;&lt;td class="border_rule_column border_rule_column_4 border_rule_column_end_4 eolng_base_c1 dataBeforeMergedCell" headers="ta_e9b636a7-d84b-476e-8bbe-32539695b103_0_0"&gt;&lt;p class="eolng_tab-total"&gt;Total&lt;/p&gt;&lt;/td&gt;&lt;td class="border_rule_column border_rule_column_5 border_rule_column_end_5 eolng_base_c2 dataBeforeMergedCell" headers="ta_8541b734-2fce-4654-8a6f-6bb36a988c45_0_1"&gt;&lt;p class="eolng_tab-total---r empty-paragraph"&gt; &lt;/p&gt;&lt;/td&gt;&lt;td class="border_rule_column border_rule_column_6 border_rule_column_end_6 eolng_base_c3 dataBeforeMergedCell" headers="ta_5c17dc3c-06fb-4371-ba37-505a4f574f75_0_2 ta_5e77125a-7c67-4a72-8348-44d4d3764ad5_1_2"&gt;&lt;p class="eolng_tab-total---r"&gt;1 213 880&lt;/p&gt;&lt;/td&gt;&lt;td class="border_rule_column border_rule_column_6 border_rule_column_end_6 eolng_base_c3 dataBeforeMergedCell" headers="ta_5c17dc3c-06fb-4371-ba37-505a4f574f75_0_2 ta_beab4ed0-fca5-4a47-8a15-4ed3f08d6d70_1_3"&gt;&lt;p class="eolng_tab-total---r"&gt;55 706 778&lt;/p&gt;&lt;/td&gt;&lt;td class="border_rule_column border_rule_column_5 border_rule_column_end_5 eolng_base_c2 dataBeforeMergedCell" headers="ta_df02767e-5e2f-44ad-9f36-9964df612217_0_4 ta_27a0507b-3763-47ae-bb2d-2d18f414c097_1_4"&gt;&lt;p class="eolng_tab-total---r"&gt;432 702&lt;/p&gt;&lt;/td&gt;&lt;td class="border_rule_column border_rule_column_5 border_rule_column_end_5 eolng_base_c2 dataBeforeMergedCell" headers="ta_df02767e-5e2f-44ad-9f36-9964df612217_0_4 ta_98a5bfff-eac8-4f3d-900b-efeb8052d3b9_1_5"&gt;&lt;p class="eolng_tab-total---r"&gt;52 032 340&lt;/p&gt;&lt;/td&gt;&lt;/tr&gt;&lt;tr class="border_rule_row border_rule_row_3 border_rule_row_before_10 border_rule_row_end_3"&gt;&lt;td class="border_rule_column border_rule_column_4 border_rule_column_end_4 eolng_base_notes" colspan="6" headers="ta_e9b636a7-d84b-476e-8bbe-32539695b103_0_0 ta_8541b734-2fce-4654-8a6f-6bb36a988c45_0_1 ta_5c17dc3c-06fb-4371-ba37-505a4f574f75_0_2 ta_df02767e-5e2f-44ad-9f36-9964df612217_0_4 ta_5e77125a-7c67-4a72-8348-44d4d3764ad5_1_2 ta_beab4ed0-fca5-4a47-8a15-4ed3f08d6d70_1_3 ta_27a0507b-3763-47ae-bb2d-2d18f414c097_1_4 ta_98a5bfff-eac8-4f3d-900b-efeb8052d3b9_1_5"&gt;&lt;ul class="eolng_note-bas-tableau-1-ul-1 xbrlFactViewerUl-17"&gt;&lt;li class="eolng_note-bas-tableau-1-li-1"&gt;Retraitement de la borne d'ouverture du bilan de l'exercice clos au 31 décembre 2023 : à l'actif, les encours souverains sont présentés nets du calibrage du compte de réserve (cf. Faits marquants §6.2.1.8).&lt;/li&gt;&lt;/ul&gt;&lt;/td&gt;&lt;/tr&gt;&lt;/tbody&gt;&lt;/table&gt;&lt;/div&gt;&lt;p class="eolng_base"&gt;&lt;/p&gt;&lt;p class="eolng_base empty-paragraph" style="column-span:all;"&gt; &lt;/p&gt;&lt;h5 class="title eolng_n2-note level-5" id="title_7444af39-538a-4651-bc57-89a6f4ff998b" style="column-span:all;"&gt;&lt;span class="eolng_note_t2num numbering"&gt;Note 5.1&lt;/span&gt;&lt;span class="eolng_n2-notecorps text_container"&gt;Titres de dettes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 headers="ta_90c694ca-ae76-435f-9676-f5d8e348389e_0_0" id="ta_90c694ca-ae76-435f-9676-f5d8e348389e_0_0" rowspan="2"&gt;&lt;p class="eolng_tab_tetiere"&gt;&lt;span class="eolng_tab-unite"&gt;En milliers d’euros&lt;/span&gt;&lt;/p&gt;&lt;/th&gt;&lt;th class="border_rule_column border_rule_column_6 border_rule_column_end_6 eolng_base_c3_tetiere row-span-border_rule_column_end_4" colspan="2" id="ta_bd54731c-8a29-4926-bb4d-d33d7915bdd7_0_1"&gt;&lt;p class="eolng_tab-tetiere---c3---c"&gt;31/12/2024&lt;/p&gt;&lt;/th&gt;&lt;th class="border_rule_column border_rule_column_6 border_rule_column_end_6 eolng_base_c3_tetiere" colspan="2" id="ta_5c4c65a1-3853-4592-be6a-a48e360e98ef_0_3"&gt;&lt;p class="eolng_tab-tetiere---c"&gt;31/12/2023&lt;/p&gt;&lt;/th&gt;&lt;/tr&gt;&lt;tr class="border_rule_row border_rule_row_37 border_rule_row_after_2 border_rule_row_before_36 border_rule_row_end_37"&gt;&lt;th class="border_rule_column border_rule_column_6 border_rule_column_end_6 eolng_base_c3_tetiere row-span-border_rule_column_end_4" headers="ta_bd54731c-8a29-4926-bb4d-d33d7915bdd7_0_1" id="ta_acbf18fe-77ec-43d3-8a02-7eb1b3ea1b40_1_1"&gt;&lt;p class="eolng_tab-tetiere---c3"&gt;À vue&lt;/p&gt;&lt;/th&gt;&lt;th class="border_rule_column border_rule_column_6 border_rule_column_end_6 eolng_base_c3_tetiere" headers="ta_bd54731c-8a29-4926-bb4d-d33d7915bdd7_0_1" id="ta_73de8afe-080f-46ee-b364-f42b18765f6e_1_2"&gt;&lt;p class="eolng_tab-tetiere---c3"&gt;À terme&lt;/p&gt;&lt;/th&gt;&lt;th class="border_rule_column border_rule_column_5 border_rule_column_end_5 eolng_base_c2_tetiere" headers="ta_5c4c65a1-3853-4592-be6a-a48e360e98ef_0_3" id="ta_281e939b-f4f8-4e07-bd12-668a6c0ef02e_1_3"&gt;&lt;p class="eolng_tab_tetiere_r"&gt;À vue&lt;/p&gt;&lt;/th&gt;&lt;th class="border_rule_column border_rule_column_5 border_rule_column_end_5 eolng_base_c2_tetiere" headers="ta_5c4c65a1-3853-4592-be6a-a48e360e98ef_0_3" id="ta_f3b01c60-4c60-41b5-9dd6-2a9f833f1277_1_4"&gt;&lt;p class="eolng_tab_tetiere_r"&gt;À terme&lt;/p&gt;&lt;/th&gt;&lt;/tr&gt;&lt;/thead&gt;&lt;tbody&gt;&lt;tr class="border_rule_row border_rule_row_2 border_rule_row_after_48 border_rule_row_before_37 border_rule_row_end_2"&gt;&lt;td class="border_rule_column border_rule_column_4 border_rule_column_end_4 eolng_base_c1" headers="ta_90c694ca-ae76-435f-9676-f5d8e348389e_0_0"&gt;&lt;p class="eolng_tab_base"&gt;Effets publics et valeurs assimilées&lt;/p&gt;&lt;/td&gt;&lt;td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class="eolng_base_right"&gt;403 641&lt;/p&gt;&lt;/td&gt;&lt;td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class="eolng_base_right"&gt;443 280&lt;/p&gt;&lt;/td&gt;&lt;/tr&gt;&lt;tr class="border_rule_row border_rule_row_48 border_rule_row_after_10 border_rule_row_before_2 border_rule_row_end_48"&gt;&lt;td class="border_rule_column border_rule_column_4 border_rule_column_end_4 eolng_base_c1" headers="ta_90c694ca-ae76-435f-9676-f5d8e348389e_0_0"&gt;&lt;p class="eolng_tab_base"&gt;Obligations et autres titres&lt;/p&gt;&lt;/td&gt;&lt;td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class="eolng_base_right"&gt;2 765 293&lt;/p&gt;&lt;/td&gt;&lt;td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class="eolng_base_right"&gt;2 546 776&lt;/p&gt;&lt;/td&gt;&lt;/tr&gt;&lt;tr class="border_rule_row border_rule_row_10 border_rule_row_after_48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class="eolng_tab-total---r"&gt;3 168 934&lt;/p&gt;&lt;/td&gt;&lt;td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class="eolng_tab-total---r"&gt;2 990 055&lt;/p&gt;&lt;/td&gt;&lt;/tr&gt;&lt;tr class="border_rule_row border_rule_row_48 border_rule_row_after_10 border_rule_row_before_10 border_rule_row_end_48"&gt;&lt;td class="border_rule_column border_rule_column_4 border_rule_column_end_4 eolng_base_c1" headers="ta_90c694ca-ae76-435f-9676-f5d8e348389e_0_0"&gt;&lt;p class="eolng_tab_base"&gt;Dépréciations&lt;/p&gt;&lt;/td&gt;&lt;td class="border_rule_column border_rule_column_6 border_rule_column_end_6 eolng_base_c3" headers="ta_bd54731c-8a29-4926-bb4d-d33d7915bdd7_0_1 ta_acbf18fe-77ec-43d3-8a02-7eb1b3ea1b40_1_1"&gt;&lt;p class="eolng_base_right"&gt;-&lt;/p&gt;&lt;/td&gt;&lt;td class="border_rule_column border_rule_column_6 border_rule_column_end_6 eolng_base_c3" headers="ta_bd54731c-8a29-4926-bb4d-d33d7915bdd7_0_1 ta_73de8afe-080f-46ee-b364-f42b18765f6e_1_2"&gt;&lt;p class="eolng_base_right"&gt;- 20 502&lt;/p&gt;&lt;/td&gt;&lt;td class="border_rule_column border_rule_column_5 border_rule_column_end_5 eolng_base_c2" headers="ta_5c4c65a1-3853-4592-be6a-a48e360e98ef_0_3 ta_281e939b-f4f8-4e07-bd12-668a6c0ef02e_1_3"&gt;&lt;p class="eolng_base_right"&gt;-&lt;/p&gt;&lt;/td&gt;&lt;td class="border_rule_column border_rule_column_5 border_rule_column_end_5 eolng_base_c2" headers="ta_5c4c65a1-3853-4592-be6a-a48e360e98ef_0_3 ta_f3b01c60-4c60-41b5-9dd6-2a9f833f1277_1_4"&gt;&lt;p class="eolng_base_right"&gt;- 14 925&lt;/p&gt;&lt;/td&gt;&lt;/tr&gt;&lt;tr class="border_rule_row border_rule_row_10 border_rule_row_before_48 border_rule_row_end_10"&gt;&lt;td class="border_rule_column border_rule_column_4 border_rule_column_end_4 eolng_base_c1" headers="ta_90c694ca-ae76-435f-9676-f5d8e348389e_0_0"&gt;&lt;p class="eolng_tab-total"&gt;Total&lt;/p&gt;&lt;/td&gt;&lt;td class="border_rule_column border_rule_column_6 border_rule_column_end_6 eolng_base_c3" headers="ta_bd54731c-8a29-4926-bb4d-d33d7915bdd7_0_1 ta_acbf18fe-77ec-43d3-8a02-7eb1b3ea1b40_1_1"&gt;&lt;p class="eolng_tab-total---r"&gt;-&lt;/p&gt;&lt;/td&gt;&lt;td class="border_rule_column border_rule_column_6 border_rule_column_end_6 eolng_base_c3" headers="ta_bd54731c-8a29-4926-bb4d-d33d7915bdd7_0_1 ta_73de8afe-080f-46ee-b364-f42b18765f6e_1_2"&gt;&lt;p class="eolng_tab-total---r"&gt;3 148 432&lt;/p&gt;&lt;/td&gt;&lt;td class="border_rule_column border_rule_column_5 border_rule_column_end_5 eolng_base_c2" headers="ta_5c4c65a1-3853-4592-be6a-a48e360e98ef_0_3 ta_281e939b-f4f8-4e07-bd12-668a6c0ef02e_1_3"&gt;&lt;p class="eolng_tab-total---r"&gt;-&lt;/p&gt;&lt;/td&gt;&lt;td class="border_rule_column border_rule_column_5 border_rule_column_end_5 eolng_base_c2" headers="ta_5c4c65a1-3853-4592-be6a-a48e360e98ef_0_3 ta_f3b01c60-4c60-41b5-9dd6-2a9f833f1277_1_4"&gt;&lt;p class="eolng_tab-total---r"&gt;2 975 130&lt;/p&gt;&lt;/td&gt;&lt;/tr&gt;&lt;/tbody&gt;&lt;/table&gt;&lt;/div&gt;&lt;p class="eolng_base"&gt;&lt;span class="text-block-class" id="xbrlTextBlock_eaa630db-94f9-4cb0-ab06-fe3394a08b7d"&gt; &lt;/span&gt;&lt;/p&gt;&lt;p class="eolng_base empty-paragraph" style="column-span:all;"&gt; &lt;/p&gt;&lt;h5 class="title eolng_n2-note level-5" id="title_f4e0ba8a-db77-4246-b48c-6a29c991e1b4" style="column-span:all;"&gt;&lt;span class="eolng_note_t2num numbering"&gt;Note 5.2&lt;/span&gt;&lt;span class="eolng_n2-notecorps text_container"&gt;Prêts et créances sur les établissements de crédit et sur la clientèle au coût amorti&lt;/span&gt;&lt;/h5&gt;&lt;div class="table figure" style="column-span:all;"&gt;&lt;table class="eolng_base-style-table"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border_rule_row_after_18 border_rule_row_end_37"&gt;&lt;th class=" border_rule_column border_rule_column_4 border_rule_column_end_4 eolng_base_c1_tetiere" headers="ta_723fbf54-813d-4985-b537-754484e4b1fa_0_0" id="ta_723fbf54-813d-4985-b537-754484e4b1fa_0_0" rowspan="2"&gt;&lt;p class="eolng_tab_tetiere"&gt;&lt;span class="eolng_tab-unite"&gt;En milliers d’euros&lt;/span&gt;&lt;/p&gt;&lt;/th&gt;&lt;th class="border_rule_column border_rule_column_6 border_rule_column_end_6 eolng_base_c3_tetiere row-span-border_rule_column_end_4" colspan="2" id="ta_40012c3c-d21e-437b-aa4f-1a8381eff87c_0_1"&gt;&lt;p class="eolng_tab-tetiere---c3---c"&gt;31/12/2024&lt;/p&gt;&lt;/th&gt;&lt;th class="border_rule_column border_rule_column_6 border_rule_column_end_6 eolng_base_c3_tetiere" colspan="2" id="ta_a6729938-2731-4b5b-aba0-0fde4e4d588c_0_3"&gt;&lt;p class="eolng_tab-tetiere---c"&gt;31/12/2023&lt;/p&gt;&lt;/th&gt;&lt;/tr&gt;&lt;tr class="border_rule_row border_rule_row_37 border_rule_row_after_18 border_rule_row_before_36 border_rule_row_end_37"&gt;&lt;th class="border_rule_column border_rule_column_6 border_rule_column_end_6 eolng_base_c3_tetiere row-span-border_rule_column_end_4" headers="ta_40012c3c-d21e-437b-aa4f-1a8381eff87c_0_1" id="ta_bf8e3985-602f-4045-b73a-0ca08885b792_1_1"&gt;&lt;p class="eolng_tab-tetiere---c3"&gt;À vue&lt;/p&gt;&lt;/th&gt;&lt;th class="border_rule_column border_rule_column_6 border_rule_column_end_6 eolng_base_c3_tetiere" headers="ta_40012c3c-d21e-437b-aa4f-1a8381eff87c_0_1" id="ta_e0e10d4f-eefe-4a3f-aeaf-4cc626c33e0f_1_2"&gt;&lt;p class="eolng_tab-tetiere---c3"&gt;À terme&lt;/p&gt;&lt;/th&gt;&lt;th class="border_rule_column border_rule_column_5 border_rule_column_end_5 eolng_base_c2_tetiere" headers="ta_a6729938-2731-4b5b-aba0-0fde4e4d588c_0_3" id="ta_ff6469d2-3932-4ffe-b5f6-9989d443d450_1_3"&gt;&lt;p class="eolng_tab_tetiere_r"&gt;À vue&lt;/p&gt;&lt;/th&gt;&lt;th class="border_rule_column border_rule_column_5 border_rule_column_end_5 eolng_base_c2_tetiere" headers="ta_a6729938-2731-4b5b-aba0-0fde4e4d588c_0_3" id="ta_fb876bbe-201b-4b51-bcdc-4aa4b1da49d9_1_4"&gt;&lt;p class="eolng_tab_tetiere_r"&gt;À terme&lt;/p&gt;&lt;/th&gt;&lt;/tr&gt;&lt;/thead&gt;&lt;tbody&gt;&lt;tr class="border_rule_row border_rule_row_18 border_rule_row_after_2 border_rule_row_before_37 border_rule_row_end_18"&gt;&lt;td class="border_rule_column border_rule_column_4 border_rule_column_end_4 eolng_base_c1" headers="ta_723fbf54-813d-4985-b537-754484e4b1fa_0_0"&gt;&lt;p class="eolng_tab-gras"&gt;Prêts aux établissements de crédit au coût amorti&lt;/p&gt;&lt;/td&gt;&lt;td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class="eolng_tab-gras---r"&gt;9 375 959&lt;/p&gt;&lt;/td&gt;&lt;td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class="eolng_tab-gras---r"&gt;9 108 434&lt;/p&gt;&lt;/td&gt;&lt;/tr&gt;&lt;tr class="border_rule_row border_rule_row_2 border_rule_row_after_2 border_rule_row_before_18 border_rule_row_end_2"&gt;&lt;td class="border_rule_column border_rule_column_4 border_rule_column_end_4 eolng_base_c1" headers="ta_723fbf54-813d-4985-b537-754484e4b1fa_0_0"&gt;&lt;p class="eolng_tab_base"&gt;Encours sains&lt;/p&gt;&lt;/td&gt;&lt;td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class="eolng_base_right"&gt;9 213 297&lt;/p&gt;&lt;/td&gt;&lt;td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class="eolng_base_right"&gt;8 944 859&lt;/p&gt;&lt;/td&gt;&lt;/tr&gt;&lt;tr class="border_rule_row border_rule_row_2 border_rule_row_after_18 border_rule_row_before_2 border_rule_row_end_2"&gt;&lt;td class="border_rule_column border_rule_column_4 border_rule_column_end_4 eolng_base_c1" headers="ta_723fbf54-813d-4985-b537-754484e4b1fa_0_0"&gt;&lt;p class="eolng_tab_base"&gt;Encours douteux&lt;/p&gt;&lt;/td&gt;&lt;td class="border_rule_column border_rule_column_6 border_rule_column_end_6 eolng_base_c3" headers="ta_40012c3c-d21e-437b-aa4f-1a8381eff87c_0_1 ta_bf8e3985-602f-4045-b73a-0ca08885b792_1_1"&gt;&lt;p class="eolng_base_right"&gt;-&lt;/p&gt;&lt;/td&gt;&lt;td class="border_rule_column border_rule_column_6 border_rule_column_end_6 eolng_base_c3" headers="ta_40012c3c-d21e-437b-aa4f-1a8381eff87c_0_1 ta_e0e10d4f-eefe-4a3f-aeaf-4cc626c33e0f_1_2"&gt;&lt;p class="eolng_base_right"&gt;162 662&lt;/p&gt;&lt;/td&gt;&lt;td class="border_rule_column border_rule_column_5 border_rule_column_end_5 eolng_base_c2" headers="ta_a6729938-2731-4b5b-aba0-0fde4e4d588c_0_3 ta_ff6469d2-3932-4ffe-b5f6-9989d443d450_1_3"&gt;&lt;p class="eolng_base_right"&gt;-&lt;/p&gt;&lt;/td&gt;&lt;td class="border_rule_column border_rule_column_5 border_rule_column_end_5 eolng_base_c2" headers="ta_a6729938-2731-4b5b-aba0-0fde4e4d588c_0_3 ta_fb876bbe-201b-4b51-bcdc-4aa4b1da49d9_1_4"&gt;&lt;p class="eolng_base_right"&gt;163 575&lt;/p&gt;&lt;/td&gt;&lt;/tr&gt;&lt;tr class="border_rule_row border_rule_row_18 border_rule_row_after_18 border_rule_row_before_2 border_rule_row_end_18"&gt;&lt;td class="border_rule_column border_rule_column_4 border_rule_column_end_4 eolng_base_c1" headers="ta_723fbf54-813d-4985-b537-754484e4b1fa_0_0"&gt;&lt;p class="eolng_tab-gras"&gt;Dépréciations&lt;/p&gt;&lt;/td&gt;&lt;td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class="eolng_tab-gras---r"&gt;- 146 998&lt;/p&gt;&lt;/td&gt;&lt;td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class="eolng_tab-gras---r"&gt;- 172 500&lt;/p&gt;&lt;/td&gt;&lt;/tr&gt;&lt;tr class="border_rule_row border_rule_row_18 border_rule_row_after_18 border_rule_row_before_18 border_rule_row_end_18"&gt;&lt;td class="border_rule_column border_rule_column_4 border_rule_column_end_4 eolng_base_c1" headers="ta_723fbf54-813d-4985-b537-754484e4b1fa_0_0"&gt;&lt;p class="eolng_tab-gras"&gt;Créances rattachées&lt;/p&gt;&lt;/td&gt;&lt;td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class="eolng_tab-gras---r"&gt;82 990&lt;/p&gt;&lt;/td&gt;&lt;td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class="eolng_tab-gras---r"&gt;158 162&lt;/p&gt;&lt;/td&gt;&lt;/tr&gt;&lt;tr class="border_rule_row border_rule_row_18 border_rule_row_after_9 border_rule_row_before_18 border_rule_row_end_18"&gt;&lt;td class="border_rule_column border_rule_column_4 border_rule_column_end_4 eolng_base_c1" headers="ta_723fbf54-813d-4985-b537-754484e4b1fa_0_0"&gt;&lt;p class="eolng_tab-gras"&gt;Ajustements de la valeur des prêts couverts &lt;/p&gt;&lt;p class="eolng_tab-gras"&gt;par des instruments financiers à terme&lt;/p&gt;&lt;/td&gt;&lt;td class="border_rule_column border_rule_column_6 border_rule_column_end_6 eolng_base_c3" headers="ta_40012c3c-d21e-437b-aa4f-1a8381eff87c_0_1 ta_bf8e3985-602f-4045-b73a-0ca08885b792_1_1"&gt;&lt;p class="eolng_tab-gras---r"&gt;-&lt;/p&gt;&lt;/td&gt;&lt;td class="border_rule_column border_rule_column_6 border_rule_column_end_6 eolng_base_c3" headers="ta_40012c3c-d21e-437b-aa4f-1a8381eff87c_0_1 ta_e0e10d4f-eefe-4a3f-aeaf-4cc626c33e0f_1_2"&gt;&lt;p class="eolng_tab-gras---r"&gt;- 83 973&lt;/p&gt;&lt;/td&gt;&lt;td class="border_rule_column border_rule_column_5 border_rule_column_end_5 eolng_base_c2" headers="ta_a6729938-2731-4b5b-aba0-0fde4e4d588c_0_3 ta_ff6469d2-3932-4ffe-b5f6-9989d443d450_1_3"&gt;&lt;p class="eolng_tab-gras---r"&gt;-&lt;/p&gt;&lt;/td&gt;&lt;td class="border_rule_column border_rule_column_5 border_rule_column_end_5 eolng_base_c2" headers="ta_a6729938-2731-4b5b-aba0-0fde4e4d588c_0_3 ta_fb876bbe-201b-4b51-bcdc-4aa4b1da49d9_1_4"&gt;&lt;p class="eolng_tab-gras---r"&gt;- 115 927&lt;/p&gt;&lt;/td&gt;&lt;/tr&gt;&lt;tr class="border_rule_row border_rule_row_9 border_rule_row_after_18 border_rule_row_before_18 border_rule_row_end_9"&gt;&lt;td class="border_rule_column border_rule_column_4 border_rule_column_end_4 eolng_base_c1" headers="ta_723fbf54-813d-4985-b537-754484e4b1fa_0_0"&gt;&lt;p class="eolng_tab-sous-total"&gt;Sous-total&lt;/p&gt;&lt;/td&gt;&lt;td class="border_rule_column border_rule_column_6 border_rule_column_end_6 eolng_base_c3" headers="ta_40012c3c-d21e-437b-aa4f-1a8381eff87c_0_1 ta_bf8e3985-602f-4045-b73a-0ca08885b792_1_1"&gt;&lt;p class="eolng_tab-sous-total---r"&gt;-&lt;/p&gt;&lt;/td&gt;&lt;td class="border_rule_column border_rule_column_6 border_rule_column_end_6 eolng_base_c3" headers="ta_40012c3c-d21e-437b-aa4f-1a8381eff87c_0_1 ta_e0e10d4f-eefe-4a3f-aeaf-4cc626c33e0f_1_2"&gt;&lt;p class="eolng_tab-sous-total---r"&gt;9 227 978&lt;/p&gt;&lt;/td&gt;&lt;td class="border_rule_column border_rule_column_5 border_rule_column_end_5 eolng_base_c2" headers="ta_a6729938-2731-4b5b-aba0-0fde4e4d588c_0_3 ta_ff6469d2-3932-4ffe-b5f6-9989d443d450_1_3"&gt;&lt;p class="eolng_tab-sous-total---r"&gt;-&lt;/p&gt;&lt;/td&gt;&lt;td class="border_rule_column border_rule_column_5 border_rule_column_end_5 eolng_base_c2" headers="ta_a6</t>
        </is>
      </c>
      <c r="C123" s="26" t="inlineStr"/>
      <c r="D123" s="26"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D55"/>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2" t="inlineStr">
        <is>
          <t>TOC</t>
        </is>
      </c>
      <c r="C1" s="22" t="inlineStr">
        <is>
          <t>Résultats de contrôles</t>
        </is>
      </c>
    </row>
    <row r="2" ht="22" customHeight="1">
      <c r="A2" s="23" t="inlineStr">
        <is>
          <t>Concept</t>
        </is>
      </c>
      <c r="B2" s="24" t="inlineStr">
        <is>
          <t>2024-12-31</t>
        </is>
      </c>
      <c r="C2" s="24" t="inlineStr">
        <is>
          <t>2023-12-31</t>
        </is>
      </c>
      <c r="D2" s="24" t="inlineStr">
        <is>
          <t>2022-12-31</t>
        </is>
      </c>
    </row>
    <row r="3" ht="22" customHeight="1">
      <c r="A3" s="24" t="inlineStr">
        <is>
          <t>[210000] Statement of financial position, current/non-current</t>
        </is>
      </c>
      <c r="B3" s="25" t="n"/>
      <c r="C3" s="25" t="n"/>
      <c r="D3" s="25" t="n"/>
    </row>
    <row r="4" ht="22" customHeight="1">
      <c r="A4" s="24" t="inlineStr">
        <is>
          <t xml:space="preserve">   État de la situation financière [abstract]</t>
        </is>
      </c>
      <c r="B4" s="25" t="n"/>
      <c r="C4" s="25" t="n"/>
      <c r="D4" s="25" t="n"/>
    </row>
    <row r="5" ht="22" customHeight="1">
      <c r="A5" s="24" t="inlineStr">
        <is>
          <t xml:space="preserve">      Actifs [abstract]</t>
        </is>
      </c>
      <c r="B5" s="25" t="n"/>
      <c r="C5" s="25" t="n"/>
      <c r="D5" s="25" t="n"/>
    </row>
    <row r="6" ht="22" customHeight="1">
      <c r="A6" s="24" t="inlineStr">
        <is>
          <t xml:space="preserve">         Trésorerie et soldes bancaires auprès de banques centrales</t>
        </is>
      </c>
      <c r="B6" s="27" t="n">
        <v>863504000</v>
      </c>
      <c r="C6" s="28" t="n">
        <v>2497287000</v>
      </c>
      <c r="D6" s="29" t="inlineStr"/>
    </row>
    <row r="7" ht="22" customHeight="1">
      <c r="A7" s="24" t="inlineStr">
        <is>
          <t xml:space="preserve">         Actifs financiers à la juste valeur par le biais du résultat net</t>
        </is>
      </c>
      <c r="B7" s="27" t="n">
        <v>4739783000</v>
      </c>
      <c r="C7" s="28" t="n">
        <v>4526700000</v>
      </c>
      <c r="D7" s="29" t="inlineStr"/>
    </row>
    <row r="8" ht="22" customHeight="1">
      <c r="A8" s="24" t="inlineStr">
        <is>
          <t xml:space="preserve">         Actifs financiers dérivés détenus à des fins de couverture</t>
        </is>
      </c>
      <c r="B8" s="27" t="n">
        <v>3341422000</v>
      </c>
      <c r="C8" s="28" t="n">
        <v>2953426000</v>
      </c>
      <c r="D8" s="29" t="inlineStr"/>
    </row>
    <row r="9" ht="22" customHeight="1">
      <c r="A9" s="24" t="inlineStr">
        <is>
          <t xml:space="preserve">         Actifs financiers à la juste valeur par le biais des autres éléments du résultat global</t>
        </is>
      </c>
      <c r="B9" s="27" t="n">
        <v>2273869000</v>
      </c>
      <c r="C9" s="28" t="n">
        <v>1589600000</v>
      </c>
      <c r="D9" s="29" t="inlineStr"/>
    </row>
    <row r="10" ht="22" customHeight="1">
      <c r="A10" s="24" t="inlineStr">
        <is>
          <t xml:space="preserve">         Instruments de dettes au coût amorti</t>
        </is>
      </c>
      <c r="B10" s="27" t="n">
        <v>3148432000</v>
      </c>
      <c r="C10" s="28" t="n">
        <v>2975130000</v>
      </c>
      <c r="D10" s="29" t="inlineStr"/>
    </row>
    <row r="11" ht="22" customHeight="1">
      <c r="A11" s="24" t="inlineStr">
        <is>
          <t xml:space="preserve">         Actifs financiers au coût amorti</t>
        </is>
      </c>
      <c r="B11" s="27" t="n">
        <v>53772227000</v>
      </c>
      <c r="C11" s="28" t="n">
        <v>49489912000</v>
      </c>
      <c r="D11" s="29" t="inlineStr"/>
    </row>
    <row r="12" ht="22" customHeight="1">
      <c r="A12" s="24" t="inlineStr">
        <is>
          <t xml:space="preserve">         Prêts et créances sur les établissements de crédit et assimilé, au coût amorti</t>
        </is>
      </c>
      <c r="B12" s="27" t="n">
        <v>13303340000</v>
      </c>
      <c r="C12" s="27" t="n">
        <v>11353311000</v>
      </c>
      <c r="D12" s="29" t="inlineStr"/>
    </row>
    <row r="13" ht="22" customHeight="1">
      <c r="A13" s="24" t="inlineStr">
        <is>
          <t xml:space="preserve">         Prêts et créances sur les établissements de crédit et assimilé, au coût amorti, À vue</t>
        </is>
      </c>
      <c r="B13" s="28" t="n">
        <v>1213880000</v>
      </c>
      <c r="C13" s="27" t="n">
        <v>432702000</v>
      </c>
      <c r="D13" s="29" t="inlineStr"/>
    </row>
    <row r="14" ht="22" customHeight="1">
      <c r="A14" s="24" t="inlineStr">
        <is>
          <t xml:space="preserve">         Prêts et créances sur les établissements de crédit et assimilé, au coût amorti, À terme</t>
        </is>
      </c>
      <c r="B14" s="28" t="n">
        <v>12089460000</v>
      </c>
      <c r="C14" s="27" t="n">
        <v>10920610000</v>
      </c>
      <c r="D14" s="29" t="inlineStr"/>
    </row>
    <row r="15" ht="22" customHeight="1">
      <c r="A15" s="24" t="inlineStr">
        <is>
          <t xml:space="preserve">         Prêts et créances sur la clientèle, au coût amorti</t>
        </is>
      </c>
      <c r="B15" s="27" t="n">
        <v>40468886000</v>
      </c>
      <c r="C15" s="28" t="n">
        <v>38136601000</v>
      </c>
      <c r="D15" s="29" t="inlineStr"/>
    </row>
    <row r="16" ht="22" customHeight="1">
      <c r="A16" s="24" t="inlineStr">
        <is>
          <t xml:space="preserve">         Prêts et créances sur la clientèle, au coût amorti, Autres concours à la clientèle</t>
        </is>
      </c>
      <c r="B16" s="28" t="n">
        <v>40468886000</v>
      </c>
      <c r="C16" s="28" t="n">
        <v>38136601000</v>
      </c>
      <c r="D16" s="29" t="inlineStr"/>
    </row>
    <row r="17" ht="22" customHeight="1">
      <c r="A17" s="24" t="inlineStr">
        <is>
          <t xml:space="preserve">         Calibrage du compte de réserve actif</t>
        </is>
      </c>
      <c r="B17" s="28" t="n">
        <v>-930187000</v>
      </c>
      <c r="C17" s="28" t="n">
        <v>-812237000</v>
      </c>
      <c r="D17" s="29" t="inlineStr"/>
    </row>
    <row r="18" ht="22" customHeight="1">
      <c r="A18" s="24" t="inlineStr">
        <is>
          <t xml:space="preserve">         Écart de réévaluation de portefeuille couvert en taux</t>
        </is>
      </c>
      <c r="B18" s="27" t="n">
        <v>45209000</v>
      </c>
      <c r="C18" s="28" t="n">
        <v>27041000</v>
      </c>
      <c r="D18" s="29" t="inlineStr"/>
    </row>
    <row r="19" ht="22" customHeight="1">
      <c r="A19" s="24" t="inlineStr">
        <is>
          <t xml:space="preserve">         Actifs d’impôt exigible</t>
        </is>
      </c>
      <c r="B19" s="27" t="n">
        <v>5966000</v>
      </c>
      <c r="C19" s="28" t="n">
        <v>41000</v>
      </c>
      <c r="D19" s="29" t="inlineStr"/>
    </row>
    <row r="20" ht="22" customHeight="1">
      <c r="A20" s="24" t="inlineStr">
        <is>
          <t xml:space="preserve">         Actifs d’impôt différé</t>
        </is>
      </c>
      <c r="B20" s="27" t="n">
        <v>27513000</v>
      </c>
      <c r="C20" s="28" t="n">
        <v>26181000</v>
      </c>
      <c r="D20" s="29" t="inlineStr"/>
    </row>
    <row r="21" ht="22" customHeight="1">
      <c r="A21" s="24" t="inlineStr">
        <is>
          <t xml:space="preserve">         Comptes de régularisation et autres actifs divers</t>
        </is>
      </c>
      <c r="B21" s="27" t="n">
        <v>2907962000</v>
      </c>
      <c r="C21" s="28" t="n">
        <v>3700157000</v>
      </c>
      <c r="D21" s="29" t="inlineStr"/>
    </row>
    <row r="22" ht="22" customHeight="1">
      <c r="A22" s="24" t="inlineStr">
        <is>
          <t xml:space="preserve">         Comptes de régularisation</t>
        </is>
      </c>
      <c r="B22" s="27" t="n">
        <v>53516000</v>
      </c>
      <c r="C22" s="28" t="n">
        <v>126588000</v>
      </c>
      <c r="D22" s="29" t="inlineStr"/>
    </row>
    <row r="23" ht="22" customHeight="1">
      <c r="A23" s="24" t="inlineStr">
        <is>
          <t xml:space="preserve">         Autres actifs</t>
        </is>
      </c>
      <c r="B23" s="27" t="n">
        <v>2854445000</v>
      </c>
      <c r="C23" s="28" t="n">
        <v>3573569000</v>
      </c>
      <c r="D23" s="29" t="inlineStr"/>
    </row>
    <row r="24" ht="22" customHeight="1">
      <c r="A24" s="24" t="inlineStr">
        <is>
          <t xml:space="preserve">         Participations comptabilisées selon la méthode de la mise en équivalence</t>
        </is>
      </c>
      <c r="B24" s="27" t="n">
        <v>160320000</v>
      </c>
      <c r="C24" s="28" t="n">
        <v>162611000</v>
      </c>
      <c r="D24" s="29" t="inlineStr"/>
    </row>
    <row r="25" ht="22" customHeight="1">
      <c r="A25" s="24" t="inlineStr">
        <is>
          <t xml:space="preserve">         Immobilisations corporelles, y compris les actifs liés au droit d’utilisation</t>
        </is>
      </c>
      <c r="B25" s="27" t="n">
        <v>858161000</v>
      </c>
      <c r="C25" s="28" t="n">
        <v>634962000</v>
      </c>
      <c r="D25" s="29" t="inlineStr"/>
    </row>
    <row r="26" ht="22" customHeight="1">
      <c r="A26" s="24" t="inlineStr">
        <is>
          <t xml:space="preserve">         Immobilisations incorporelles autres que le goodwill</t>
        </is>
      </c>
      <c r="B26" s="27" t="n">
        <v>182597000</v>
      </c>
      <c r="C26" s="28" t="n">
        <v>133449000</v>
      </c>
      <c r="D26" s="29" t="inlineStr"/>
    </row>
    <row r="27" ht="22" customHeight="1">
      <c r="A27" s="24" t="inlineStr">
        <is>
          <t xml:space="preserve">         Total des actifs</t>
        </is>
      </c>
      <c r="B27" s="27" t="n">
        <v>72326964000</v>
      </c>
      <c r="C27" s="28" t="n">
        <v>68716497000</v>
      </c>
      <c r="D27" s="29" t="inlineStr"/>
    </row>
    <row r="28" ht="22" customHeight="1">
      <c r="A28" s="24" t="inlineStr">
        <is>
          <t xml:space="preserve">      Capitaux propres et passifs [abstract]</t>
        </is>
      </c>
      <c r="B28" s="25" t="n"/>
      <c r="C28" s="25" t="n"/>
      <c r="D28" s="25" t="n"/>
    </row>
    <row r="29" ht="22" customHeight="1">
      <c r="A29" s="24" t="inlineStr">
        <is>
          <t xml:space="preserve">         Passifs financiers à la juste valeur par le biais du résultat net</t>
        </is>
      </c>
      <c r="B29" s="27" t="n">
        <v>481623000</v>
      </c>
      <c r="C29" s="27" t="n">
        <v>232307000</v>
      </c>
      <c r="D29" s="29" t="inlineStr"/>
    </row>
    <row r="30" ht="22" customHeight="1">
      <c r="A30" s="24" t="inlineStr">
        <is>
          <t xml:space="preserve">         Passifs financiers dérivés détenus à des fins de couverture</t>
        </is>
      </c>
      <c r="B30" s="27" t="n">
        <v>3662740000</v>
      </c>
      <c r="C30" s="27" t="n">
        <v>4389326000</v>
      </c>
      <c r="D30" s="29" t="inlineStr"/>
    </row>
    <row r="31" ht="22" customHeight="1">
      <c r="A31" s="24" t="inlineStr">
        <is>
          <t xml:space="preserve">         Passifs financiers au coût amorti</t>
        </is>
      </c>
      <c r="B31" s="27" t="n">
        <v>53477032000</v>
      </c>
      <c r="C31" s="27" t="n">
        <v>50542464000</v>
      </c>
      <c r="D31" s="29" t="inlineStr"/>
    </row>
    <row r="32" ht="22" customHeight="1">
      <c r="A32" s="24" t="inlineStr">
        <is>
          <t xml:space="preserve">         Dettes représentées par un titre au coût amorti</t>
        </is>
      </c>
      <c r="B32" s="28" t="n">
        <v>53465351000</v>
      </c>
      <c r="C32" s="28" t="n">
        <v>50520411000</v>
      </c>
      <c r="D32" s="29" t="inlineStr"/>
    </row>
    <row r="33" ht="22" customHeight="1">
      <c r="A33" s="24" t="inlineStr">
        <is>
          <t xml:space="preserve">         Titres du marché interbancaire au coût amorti</t>
        </is>
      </c>
      <c r="B33" s="28" t="n">
        <v>809211000</v>
      </c>
      <c r="C33" s="28" t="n">
        <v>2158290000</v>
      </c>
      <c r="D33" s="29" t="inlineStr"/>
    </row>
    <row r="34" ht="22" customHeight="1">
      <c r="A34" s="24" t="inlineStr">
        <is>
          <t xml:space="preserve">         Emprunts obligataires au coût amorti</t>
        </is>
      </c>
      <c r="B34" s="28" t="n">
        <v>52656140000</v>
      </c>
      <c r="C34" s="28" t="n">
        <v>48362121000</v>
      </c>
      <c r="D34" s="29" t="inlineStr"/>
    </row>
    <row r="35" ht="22" customHeight="1">
      <c r="A35" s="24" t="inlineStr">
        <is>
          <t xml:space="preserve">         Dettes envers les établissements de crédit et assimilé, au coût amorti</t>
        </is>
      </c>
      <c r="B35" s="28" t="n">
        <v>9556000</v>
      </c>
      <c r="C35" s="28" t="n">
        <v>20319000</v>
      </c>
      <c r="D35" s="29" t="inlineStr"/>
    </row>
    <row r="36" ht="22" customHeight="1">
      <c r="A36" s="24" t="inlineStr">
        <is>
          <t xml:space="preserve">         Dettes envers les établissements de crédit et assimilé, au coût amorti, À vue</t>
        </is>
      </c>
      <c r="B36" s="28" t="n">
        <v>9016000</v>
      </c>
      <c r="C36" s="28" t="n">
        <v>18279000</v>
      </c>
      <c r="D36" s="29" t="inlineStr"/>
    </row>
    <row r="37" ht="22" customHeight="1">
      <c r="A37" s="24" t="inlineStr">
        <is>
          <t xml:space="preserve">         Dettes envers les établissements de crédit et assimilé, au coût amorti, À terme</t>
        </is>
      </c>
      <c r="B37" s="28" t="n">
        <v>540000</v>
      </c>
      <c r="C37" s="28" t="n">
        <v>2040000</v>
      </c>
      <c r="D37" s="29" t="inlineStr"/>
    </row>
    <row r="38" ht="22" customHeight="1">
      <c r="A38" s="24" t="inlineStr">
        <is>
          <t xml:space="preserve">         Dettes envers la clientèle au coût amorti</t>
        </is>
      </c>
      <c r="B38" s="28" t="n">
        <v>2125000</v>
      </c>
      <c r="C38" s="28" t="n">
        <v>1734000</v>
      </c>
      <c r="D38" s="29" t="inlineStr"/>
    </row>
    <row r="39" ht="22" customHeight="1">
      <c r="A39" s="24" t="inlineStr">
        <is>
          <t xml:space="preserve">         Passifs d’impôt exigible</t>
        </is>
      </c>
      <c r="B39" s="27" t="n">
        <v>14441000</v>
      </c>
      <c r="C39" s="27" t="n">
        <v>4207000</v>
      </c>
      <c r="D39" s="29" t="inlineStr"/>
    </row>
    <row r="40" ht="22" customHeight="1">
      <c r="A40" s="24" t="inlineStr">
        <is>
          <t xml:space="preserve">         Passifs d’impôt différé</t>
        </is>
      </c>
      <c r="B40" s="27" t="n">
        <v>13872000</v>
      </c>
      <c r="C40" s="27" t="n">
        <v>10656000</v>
      </c>
      <c r="D40" s="29" t="inlineStr"/>
    </row>
    <row r="41" ht="22" customHeight="1">
      <c r="A41" s="24" t="inlineStr">
        <is>
          <t xml:space="preserve">         Comptes de régularisation et passifs divers</t>
        </is>
      </c>
      <c r="B41" s="27" t="n">
        <v>3330294000</v>
      </c>
      <c r="C41" s="27" t="n">
        <v>2625619000</v>
      </c>
      <c r="D41" s="29" t="inlineStr"/>
    </row>
    <row r="42" ht="22" customHeight="1">
      <c r="A42" s="24" t="inlineStr">
        <is>
          <t xml:space="preserve">         Fonds publics affectés</t>
        </is>
      </c>
      <c r="B42" s="28" t="n">
        <v>87110000</v>
      </c>
      <c r="C42" s="28" t="n">
        <v>75075000</v>
      </c>
      <c r="D42" s="29" t="inlineStr"/>
    </row>
    <row r="43" ht="22" customHeight="1">
      <c r="A43" s="24" t="inlineStr">
        <is>
          <t xml:space="preserve">         Autres passifs</t>
        </is>
      </c>
      <c r="B43" s="28" t="n">
        <v>3243184000</v>
      </c>
      <c r="C43" s="28" t="n">
        <v>2550544000</v>
      </c>
      <c r="D43" s="29" t="inlineStr"/>
    </row>
    <row r="44" ht="22" customHeight="1">
      <c r="A44" s="24" t="inlineStr">
        <is>
          <t xml:space="preserve">         Provisions</t>
        </is>
      </c>
      <c r="B44" s="27" t="n">
        <v>882354000</v>
      </c>
      <c r="C44" s="27" t="n">
        <v>915115000</v>
      </c>
      <c r="D44" s="29" t="inlineStr"/>
    </row>
    <row r="45" ht="22" customHeight="1">
      <c r="A45" s="24" t="inlineStr">
        <is>
          <t xml:space="preserve">         Calibrage du compte de réserve passifs</t>
        </is>
      </c>
      <c r="B45" s="28" t="n">
        <v>285324000</v>
      </c>
      <c r="C45" s="28" t="n">
        <v>493669000</v>
      </c>
      <c r="D45" s="29" t="inlineStr"/>
    </row>
    <row r="46" ht="22" customHeight="1">
      <c r="A46" s="24" t="inlineStr">
        <is>
          <t xml:space="preserve">         Dettes subordonnées au coût amorti</t>
        </is>
      </c>
      <c r="B46" s="27" t="n">
        <v>842617000</v>
      </c>
      <c r="C46" s="27" t="n">
        <v>841617000</v>
      </c>
      <c r="D46" s="29" t="inlineStr"/>
    </row>
    <row r="47" ht="22" customHeight="1">
      <c r="A47" s="24" t="inlineStr">
        <is>
          <t xml:space="preserve">         Total des passifs</t>
        </is>
      </c>
      <c r="B47" s="27" t="n">
        <v>62704972000</v>
      </c>
      <c r="C47" s="27" t="n">
        <v>59561310000</v>
      </c>
      <c r="D47" s="29" t="inlineStr"/>
    </row>
    <row r="48" ht="22" customHeight="1">
      <c r="A48" s="24" t="inlineStr">
        <is>
          <t xml:space="preserve">         Total capitaux propres attribuables aux propriétaires de la société mère</t>
        </is>
      </c>
      <c r="B48" s="27" t="n">
        <v>9422346000</v>
      </c>
      <c r="C48" s="27" t="n">
        <v>8990281000</v>
      </c>
      <c r="D48" s="29" t="inlineStr"/>
    </row>
    <row r="49" ht="22" customHeight="1">
      <c r="A49" s="24" t="inlineStr">
        <is>
          <t xml:space="preserve">         Dotation et réserves liées</t>
        </is>
      </c>
      <c r="B49" s="27" t="n">
        <v>5177999000</v>
      </c>
      <c r="C49" s="27" t="n">
        <v>5027999000</v>
      </c>
      <c r="D49" s="29" t="inlineStr"/>
    </row>
    <row r="50" ht="22" customHeight="1">
      <c r="A50" s="24" t="inlineStr">
        <is>
          <t xml:space="preserve">         Résultats non distribués, hors profit (perte) pour la période de reporting</t>
        </is>
      </c>
      <c r="B50" s="27" t="n">
        <v>3786818000</v>
      </c>
      <c r="C50" s="27" t="n">
        <v>3476966000</v>
      </c>
      <c r="D50" s="29" t="inlineStr"/>
    </row>
    <row r="51" ht="22" customHeight="1">
      <c r="A51" s="24" t="inlineStr">
        <is>
          <t xml:space="preserve">         Autres éléments du résultat global accumulés</t>
        </is>
      </c>
      <c r="B51" s="27" t="n">
        <v>113918000</v>
      </c>
      <c r="C51" s="27" t="n">
        <v>114044000</v>
      </c>
      <c r="D51" s="29" t="inlineStr"/>
    </row>
    <row r="52" ht="22" customHeight="1">
      <c r="A52" s="24" t="inlineStr">
        <is>
          <t xml:space="preserve">         Résultats non distribués, profit (perte) pour la période de reporting</t>
        </is>
      </c>
      <c r="B52" s="27" t="n">
        <v>343612000</v>
      </c>
      <c r="C52" s="27" t="n">
        <v>371271000</v>
      </c>
      <c r="D52" s="29" t="inlineStr"/>
    </row>
    <row r="53" ht="22" customHeight="1">
      <c r="A53" s="24" t="inlineStr">
        <is>
          <t xml:space="preserve">         Participations ne donnant pas le contrôle</t>
        </is>
      </c>
      <c r="B53" s="28" t="n">
        <v>199646000</v>
      </c>
      <c r="C53" s="28" t="n">
        <v>164905000</v>
      </c>
      <c r="D53" s="29" t="inlineStr"/>
    </row>
    <row r="54" ht="22" customHeight="1">
      <c r="A54" s="24" t="inlineStr">
        <is>
          <t xml:space="preserve">         Total capitaux propres</t>
        </is>
      </c>
      <c r="B54" s="28" t="n">
        <v>9621992000</v>
      </c>
      <c r="C54" s="27" t="n">
        <v>9155186000</v>
      </c>
      <c r="D54" s="28" t="n">
        <v>8764638000</v>
      </c>
    </row>
    <row r="55" ht="22" customHeight="1">
      <c r="A55" s="24" t="inlineStr">
        <is>
          <t xml:space="preserve">         Total capitaux propres et passifs</t>
        </is>
      </c>
      <c r="B55" s="28" t="n">
        <v>72326964000</v>
      </c>
      <c r="C55" s="27" t="n">
        <v>68716497000</v>
      </c>
      <c r="D55" s="29" t="inlineStr"/>
    </row>
  </sheetData>
  <dataValidations count="12">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 sqref="B5" showDropDown="0" showInputMessage="0" showErrorMessage="0" allowBlank="1" errorTitle="Invalid Entry" error="This cell is disabled" type="custom">
      <formula1>"RC="""""</formula1>
    </dataValidation>
    <dataValidation sqref="C5" showDropDown="0" showInputMessage="0" showErrorMessage="0" allowBlank="1" errorTitle="Invalid Entry" error="This cell is disabled" type="custom">
      <formula1>"RC="""""</formula1>
    </dataValidation>
    <dataValidation sqref="D5" showDropDown="0" showInputMessage="0" showErrorMessage="0" allowBlank="1" errorTitle="Invalid Entry" error="This cell is disabled" type="custom">
      <formula1>"RC="""""</formula1>
    </dataValidation>
    <dataValidation sqref="B28" showDropDown="0" showInputMessage="0" showErrorMessage="0" allowBlank="1" errorTitle="Invalid Entry" error="This cell is disabled" type="custom">
      <formula1>"RC="""""</formula1>
    </dataValidation>
    <dataValidation sqref="C28" showDropDown="0" showInputMessage="0" showErrorMessage="0" allowBlank="1" errorTitle="Invalid Entry" error="This cell is disabled" type="custom">
      <formula1>"RC="""""</formula1>
    </dataValidation>
    <dataValidation sqref="D28"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4.xml><?xml version="1.0" encoding="utf-8"?>
<worksheet xmlns="http://schemas.openxmlformats.org/spreadsheetml/2006/main">
  <sheetPr>
    <outlinePr summaryBelow="1" summaryRight="1"/>
    <pageSetUpPr/>
  </sheetPr>
  <dimension ref="A1:D35"/>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2" t="inlineStr">
        <is>
          <t>TOC</t>
        </is>
      </c>
      <c r="C1" s="22" t="inlineStr">
        <is>
          <t>Résultats de contrôles</t>
        </is>
      </c>
    </row>
    <row r="2" ht="22" customHeight="1">
      <c r="A2" s="23" t="inlineStr">
        <is>
          <t>Concept</t>
        </is>
      </c>
      <c r="B2" s="24" t="inlineStr">
        <is>
          <t>2024-12-31</t>
        </is>
      </c>
      <c r="C2" s="24" t="inlineStr">
        <is>
          <t>2023-12-31</t>
        </is>
      </c>
      <c r="D2" s="24" t="inlineStr">
        <is>
          <t>2022-12-31</t>
        </is>
      </c>
    </row>
    <row r="3" ht="22" customHeight="1">
      <c r="A3" s="24" t="inlineStr">
        <is>
          <t>[320000] Statement of comprehensive income, profit or loss, by nature of expense</t>
        </is>
      </c>
      <c r="B3" s="25" t="n"/>
      <c r="C3" s="25" t="n"/>
      <c r="D3" s="25" t="n"/>
    </row>
    <row r="4" ht="22" customHeight="1">
      <c r="A4" s="24" t="inlineStr">
        <is>
          <t xml:space="preserve">   Résultat [abstract]</t>
        </is>
      </c>
      <c r="B4" s="25" t="n"/>
      <c r="C4" s="25" t="n"/>
      <c r="D4" s="25" t="n"/>
    </row>
    <row r="5" ht="22" customHeight="1">
      <c r="A5" s="24" t="inlineStr">
        <is>
          <t xml:space="preserve">      Produit d’intérêt</t>
        </is>
      </c>
      <c r="B5" s="27" t="n">
        <v>5003239000</v>
      </c>
      <c r="C5" s="27" t="n">
        <v>3718124000</v>
      </c>
      <c r="D5" s="29" t="inlineStr"/>
    </row>
    <row r="6" ht="22" customHeight="1">
      <c r="A6" s="24" t="inlineStr">
        <is>
          <t xml:space="preserve">      Intérêts et produits assimilés, Opérations avec les établissements de crédit</t>
        </is>
      </c>
      <c r="B6" s="27" t="n">
        <v>2230066000</v>
      </c>
      <c r="C6" s="28" t="n">
        <v>1796333000</v>
      </c>
      <c r="D6" s="29" t="inlineStr"/>
    </row>
    <row r="7" ht="22" customHeight="1">
      <c r="A7" s="24" t="inlineStr">
        <is>
          <t xml:space="preserve">      Intérêts et produits assimilés, Opérations avec la clientèle</t>
        </is>
      </c>
      <c r="B7" s="27" t="n">
        <v>1302778000</v>
      </c>
      <c r="C7" s="28" t="n">
        <v>958655000</v>
      </c>
      <c r="D7" s="29" t="inlineStr"/>
    </row>
    <row r="8" ht="22" customHeight="1">
      <c r="A8" s="24" t="inlineStr">
        <is>
          <t xml:space="preserve">      Intérêts et produits assimilés, Obligations et titres à revenu fixe</t>
        </is>
      </c>
      <c r="B8" s="27" t="n">
        <v>201873000</v>
      </c>
      <c r="C8" s="28" t="n">
        <v>145056000</v>
      </c>
      <c r="D8" s="29" t="inlineStr"/>
    </row>
    <row r="9" ht="22" customHeight="1">
      <c r="A9" s="24" t="inlineStr">
        <is>
          <t xml:space="preserve">      Intérêts et produits assimilés, Autres intérêts et produits assimilés</t>
        </is>
      </c>
      <c r="B9" s="27" t="n">
        <v>1268523000</v>
      </c>
      <c r="C9" s="28" t="n">
        <v>818080000</v>
      </c>
      <c r="D9" s="29" t="inlineStr"/>
    </row>
    <row r="10" ht="22" customHeight="1">
      <c r="A10" s="24" t="inlineStr">
        <is>
          <t xml:space="preserve">      Charge d’intérêt</t>
        </is>
      </c>
      <c r="B10" s="28" t="n">
        <v>4500792000</v>
      </c>
      <c r="C10" s="27" t="n">
        <v>3615710000</v>
      </c>
      <c r="D10" s="29" t="inlineStr"/>
    </row>
    <row r="11" ht="22" customHeight="1">
      <c r="A11" s="24" t="inlineStr">
        <is>
          <t xml:space="preserve">      Intérêts et charges assimilées, Opérations avec les établissements de crédit</t>
        </is>
      </c>
      <c r="B11" s="28" t="n">
        <v>1141582000</v>
      </c>
      <c r="C11" s="27" t="n">
        <v>998075000</v>
      </c>
      <c r="D11" s="29" t="inlineStr"/>
    </row>
    <row r="12" ht="22" customHeight="1">
      <c r="A12" s="24" t="inlineStr">
        <is>
          <t xml:space="preserve">      Intérêts et charges assimilées, Opérations avec la clientèle</t>
        </is>
      </c>
      <c r="B12" s="28" t="n">
        <v>1127000</v>
      </c>
      <c r="C12" s="27" t="n">
        <v>1118000</v>
      </c>
      <c r="D12" s="29" t="inlineStr"/>
    </row>
    <row r="13" ht="22" customHeight="1">
      <c r="A13" s="24" t="inlineStr">
        <is>
          <t xml:space="preserve">      Intérêts et charges assimilées, Obligations et titres à revenu fixe</t>
        </is>
      </c>
      <c r="B13" s="28" t="n">
        <v>1141019000</v>
      </c>
      <c r="C13" s="27" t="n">
        <v>862669000</v>
      </c>
      <c r="D13" s="29" t="inlineStr"/>
    </row>
    <row r="14" ht="22" customHeight="1">
      <c r="A14" s="24" t="inlineStr">
        <is>
          <t xml:space="preserve">      Intérêts et charges assimilées, Autres intérêts et charges assimilés</t>
        </is>
      </c>
      <c r="B14" s="28" t="n">
        <v>2217064000</v>
      </c>
      <c r="C14" s="27" t="n">
        <v>1753847000</v>
      </c>
      <c r="D14" s="29" t="inlineStr"/>
    </row>
    <row r="15" ht="22" customHeight="1">
      <c r="A15" s="24" t="inlineStr">
        <is>
          <t xml:space="preserve">      Produits d’honoraires et de commissions</t>
        </is>
      </c>
      <c r="B15" s="28" t="n">
        <v>119400000</v>
      </c>
      <c r="C15" s="27" t="n">
        <v>154035000</v>
      </c>
      <c r="D15" s="29" t="inlineStr"/>
    </row>
    <row r="16" ht="22" customHeight="1">
      <c r="A16" s="24" t="inlineStr">
        <is>
          <t xml:space="preserve">      Charges d’honoraires et de commissions</t>
        </is>
      </c>
      <c r="B16" s="28" t="n">
        <v>2503000</v>
      </c>
      <c r="C16" s="27" t="n">
        <v>11483000</v>
      </c>
      <c r="D16" s="29" t="inlineStr"/>
    </row>
    <row r="17" ht="22" customHeight="1">
      <c r="A17" s="24" t="inlineStr">
        <is>
          <t xml:space="preserve">      Gains ou pertes nets sur instruments financiers à la juste valeur par le résultat net de l’impact change</t>
        </is>
      </c>
      <c r="B17" s="28" t="n">
        <v>106690000</v>
      </c>
      <c r="C17" s="27" t="n">
        <v>107445000</v>
      </c>
      <c r="D17" s="29" t="inlineStr"/>
    </row>
    <row r="18" ht="22" customHeight="1">
      <c r="A18" s="24" t="inlineStr">
        <is>
          <t xml:space="preserve">      Gains ou pertes nets sur actifs financiers comptabilisés à la juste valeur par les autres éléments du résultat global</t>
        </is>
      </c>
      <c r="B18" s="28" t="n">
        <v>7146000</v>
      </c>
      <c r="C18" s="27" t="n">
        <v>15872000</v>
      </c>
      <c r="D18" s="29" t="inlineStr"/>
    </row>
    <row r="19" ht="22" customHeight="1">
      <c r="A19" s="24" t="inlineStr">
        <is>
          <t xml:space="preserve">      Autres recettes d’exploitation diverses</t>
        </is>
      </c>
      <c r="B19" s="28" t="n">
        <v>830085000</v>
      </c>
      <c r="C19" s="27" t="n">
        <v>1018467000</v>
      </c>
      <c r="D19" s="29" t="inlineStr"/>
    </row>
    <row r="20" ht="22" customHeight="1">
      <c r="A20" s="24" t="inlineStr">
        <is>
          <t xml:space="preserve">      Autres charges d’exploitation diverses</t>
        </is>
      </c>
      <c r="B20" s="28" t="n">
        <v>445379000</v>
      </c>
      <c r="C20" s="27" t="n">
        <v>412608000</v>
      </c>
      <c r="D20" s="29" t="inlineStr"/>
    </row>
    <row r="21" ht="22" customHeight="1">
      <c r="A21" s="24" t="inlineStr">
        <is>
          <t xml:space="preserve">      Produit net bancaire</t>
        </is>
      </c>
      <c r="B21" s="27" t="n">
        <v>1117886000</v>
      </c>
      <c r="C21" s="27" t="n">
        <v>974141000</v>
      </c>
      <c r="D21" s="29" t="inlineStr"/>
    </row>
    <row r="22" ht="22" customHeight="1">
      <c r="A22" s="24" t="inlineStr">
        <is>
          <t xml:space="preserve">      Frais généraux et administratifs</t>
        </is>
      </c>
      <c r="B22" s="27" t="n">
        <v>629322000</v>
      </c>
      <c r="C22" s="27" t="n">
        <v>577440000</v>
      </c>
      <c r="D22" s="29" t="inlineStr"/>
    </row>
    <row r="23" ht="22" customHeight="1">
      <c r="A23" s="24" t="inlineStr">
        <is>
          <t xml:space="preserve">      Charges au titre des avantages du personnel</t>
        </is>
      </c>
      <c r="B23" s="27" t="n">
        <v>448318000</v>
      </c>
      <c r="C23" s="27" t="n">
        <v>403182000</v>
      </c>
      <c r="D23" s="29" t="inlineStr"/>
    </row>
    <row r="24" ht="22" customHeight="1">
      <c r="A24" s="24" t="inlineStr">
        <is>
          <t xml:space="preserve">      Autres frais administratifs</t>
        </is>
      </c>
      <c r="B24" s="27" t="n">
        <v>181005000</v>
      </c>
      <c r="C24" s="27" t="n">
        <v>174259000</v>
      </c>
      <c r="D24" s="29" t="inlineStr"/>
    </row>
    <row r="25" ht="22" customHeight="1">
      <c r="A25" s="24" t="inlineStr">
        <is>
          <t xml:space="preserve">      Dépréciation, amortissement et perte de valeur (reprise de perte de valeur) comptabilisés en résultat</t>
        </is>
      </c>
      <c r="B25" s="27" t="n">
        <v>64074000</v>
      </c>
      <c r="C25" s="27" t="n">
        <v>50525000</v>
      </c>
      <c r="D25" s="29" t="inlineStr"/>
    </row>
    <row r="26" ht="22" customHeight="1">
      <c r="A26" s="24" t="inlineStr">
        <is>
          <t xml:space="preserve">      Résultat brut d’exploitation</t>
        </is>
      </c>
      <c r="B26" s="27" t="n">
        <v>424489000</v>
      </c>
      <c r="C26" s="27" t="n">
        <v>346175000</v>
      </c>
      <c r="D26" s="29" t="inlineStr"/>
    </row>
    <row r="27" ht="22" customHeight="1">
      <c r="A27" s="24" t="inlineStr">
        <is>
          <t xml:space="preserve">      Perte de valeur (y compris les reprises de pertes de valeur ou gains de valeur) établie conformément à IFRS 9</t>
        </is>
      </c>
      <c r="B27" s="28" t="n">
        <v>45974000</v>
      </c>
      <c r="C27" s="28" t="n">
        <v>-34182000</v>
      </c>
      <c r="D27" s="29" t="inlineStr"/>
    </row>
    <row r="28" ht="22" customHeight="1">
      <c r="A28" s="24" t="inlineStr">
        <is>
          <t xml:space="preserve">      Profits (pertes) d’activités opérationnelles</t>
        </is>
      </c>
      <c r="B28" s="28" t="n">
        <v>378515000</v>
      </c>
      <c r="C28" s="27" t="n">
        <v>380357000</v>
      </c>
      <c r="D28" s="29" t="inlineStr"/>
    </row>
    <row r="29" ht="22" customHeight="1">
      <c r="A29" s="24" t="inlineStr">
        <is>
          <t xml:space="preserve">      Quote-part dans le résultat net des entreprises associées et des coentreprises comptabilisées selon la méthode de la mise en équivalence</t>
        </is>
      </c>
      <c r="B29" s="28" t="n">
        <v>-1370000</v>
      </c>
      <c r="C29" s="27" t="n">
        <v>1681000</v>
      </c>
      <c r="D29" s="29" t="inlineStr"/>
    </row>
    <row r="30" ht="22" customHeight="1">
      <c r="A30" s="24" t="inlineStr">
        <is>
          <t xml:space="preserve">      Autres profits (pertes)</t>
        </is>
      </c>
      <c r="B30" s="28" t="n">
        <v>999000</v>
      </c>
      <c r="C30" s="27" t="n">
        <v>95000</v>
      </c>
      <c r="D30" s="29" t="inlineStr"/>
    </row>
    <row r="31" ht="22" customHeight="1">
      <c r="A31" s="24" t="inlineStr">
        <is>
          <t xml:space="preserve">      Résultat avant impôt</t>
        </is>
      </c>
      <c r="B31" s="27" t="n">
        <v>378144000</v>
      </c>
      <c r="C31" s="27" t="n">
        <v>382134000</v>
      </c>
      <c r="D31" s="29" t="inlineStr"/>
    </row>
    <row r="32" ht="22" customHeight="1">
      <c r="A32" s="24" t="inlineStr">
        <is>
          <t xml:space="preserve">      Charge (produit) d’impôt</t>
        </is>
      </c>
      <c r="B32" s="28" t="n">
        <v>15399000</v>
      </c>
      <c r="C32" s="27" t="n">
        <v>11942000</v>
      </c>
      <c r="D32" s="29" t="inlineStr"/>
    </row>
    <row r="33" ht="22" customHeight="1">
      <c r="A33" s="24" t="inlineStr">
        <is>
          <t xml:space="preserve">      Résultat</t>
        </is>
      </c>
      <c r="B33" s="28" t="n">
        <v>362745000</v>
      </c>
      <c r="C33" s="27" t="n">
        <v>370191000</v>
      </c>
      <c r="D33" s="29" t="inlineStr"/>
    </row>
    <row r="34" ht="22" customHeight="1">
      <c r="A34" s="24" t="inlineStr">
        <is>
          <t xml:space="preserve">      Résultat, attribuable à des participations ne donnant pas le contrôle</t>
        </is>
      </c>
      <c r="B34" s="28" t="n">
        <v>19133000</v>
      </c>
      <c r="C34" s="28" t="n">
        <v>-1080000</v>
      </c>
      <c r="D34" s="29" t="inlineStr"/>
    </row>
    <row r="35" ht="22" customHeight="1">
      <c r="A35" s="24" t="inlineStr">
        <is>
          <t xml:space="preserve">      Résultat, attribuable aux propriétaires de la société mère</t>
        </is>
      </c>
      <c r="B35" s="28" t="n">
        <v>343612000</v>
      </c>
      <c r="C35" s="28" t="n">
        <v>371271000</v>
      </c>
      <c r="D35" s="29"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5.xml><?xml version="1.0" encoding="utf-8"?>
<worksheet xmlns="http://schemas.openxmlformats.org/spreadsheetml/2006/main">
  <sheetPr>
    <outlinePr summaryBelow="1" summaryRight="1"/>
    <pageSetUpPr/>
  </sheetPr>
  <dimension ref="A1:D14"/>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2" t="inlineStr">
        <is>
          <t>TOC</t>
        </is>
      </c>
      <c r="C1" s="22" t="inlineStr">
        <is>
          <t>Résultats de contrôles</t>
        </is>
      </c>
    </row>
    <row r="2" ht="22" customHeight="1">
      <c r="A2" s="23" t="inlineStr">
        <is>
          <t>Concept</t>
        </is>
      </c>
      <c r="B2" s="24" t="inlineStr">
        <is>
          <t>2024-12-31</t>
        </is>
      </c>
      <c r="C2" s="24" t="inlineStr">
        <is>
          <t>2023-12-31</t>
        </is>
      </c>
      <c r="D2" s="24" t="inlineStr">
        <is>
          <t>2022-12-31</t>
        </is>
      </c>
    </row>
    <row r="3" ht="22" customHeight="1">
      <c r="A3" s="24" t="inlineStr">
        <is>
          <t>[420000] Statement of comprehensive income, OCI components presented before tax</t>
        </is>
      </c>
      <c r="B3" s="25" t="n"/>
      <c r="C3" s="25" t="n"/>
      <c r="D3" s="25" t="n"/>
    </row>
    <row r="4" ht="22" customHeight="1">
      <c r="A4" s="24" t="inlineStr">
        <is>
          <t xml:space="preserve">   État du résultat global [abstract]</t>
        </is>
      </c>
      <c r="B4" s="25" t="n"/>
      <c r="C4" s="25" t="n"/>
      <c r="D4" s="25" t="n"/>
    </row>
    <row r="5" ht="22" customHeight="1">
      <c r="A5" s="24" t="inlineStr">
        <is>
          <t xml:space="preserve">      Résultat</t>
        </is>
      </c>
      <c r="B5" s="28" t="n">
        <v>362745000</v>
      </c>
      <c r="C5" s="27" t="n">
        <v>370191000</v>
      </c>
      <c r="D5" s="29" t="inlineStr"/>
    </row>
    <row r="6" ht="22" customHeight="1">
      <c r="A6" s="24" t="inlineStr">
        <is>
          <t xml:space="preserve">      Total autres éléments du résultat global qui seront reclassés en résultat net, nets d’impôt</t>
        </is>
      </c>
      <c r="B6" s="27" t="n">
        <v>-25336000</v>
      </c>
      <c r="C6" s="28" t="n">
        <v>-1171000</v>
      </c>
      <c r="D6" s="29" t="inlineStr"/>
    </row>
    <row r="7" ht="22" customHeight="1">
      <c r="A7" s="24" t="inlineStr">
        <is>
          <t xml:space="preserve">      Autres éléments du résultat global, nets d’impôt, actifs financiers évalués à la juste valeur par le biais des autres éléments du résultat global</t>
        </is>
      </c>
      <c r="B7" s="28" t="n">
        <v>-25336000</v>
      </c>
      <c r="C7" s="28" t="n">
        <v>-1171000</v>
      </c>
      <c r="D7" s="29" t="inlineStr"/>
    </row>
    <row r="8" ht="22" customHeight="1">
      <c r="A8" s="24" t="inlineStr">
        <is>
          <t xml:space="preserve">      Total autres éléments du résultat global qui ne seront pas reclassés en résultat net, nets d’impôt</t>
        </is>
      </c>
      <c r="B8" s="27" t="n">
        <v>29584000</v>
      </c>
      <c r="C8" s="28" t="n">
        <v>-55144000</v>
      </c>
      <c r="D8" s="29" t="inlineStr"/>
    </row>
    <row r="9" ht="22" customHeight="1">
      <c r="A9" s="24" t="inlineStr">
        <is>
          <t xml:space="preserve">      Autres éléments du résultat global, nets d’impôt, profits (pertes) résultant de réévaluations au titre des régimes à prestations définies</t>
        </is>
      </c>
      <c r="B9" s="27" t="n">
        <v>8389000</v>
      </c>
      <c r="C9" s="28" t="n">
        <v>-24786000</v>
      </c>
      <c r="D9" s="29" t="inlineStr"/>
    </row>
    <row r="10" ht="22" customHeight="1">
      <c r="A10" s="24" t="inlineStr">
        <is>
          <t xml:space="preserve">      Autres éléments du résultat global, nets d’impôt, profits (pertes) résultant de placements dans des instruments de capitaux propres</t>
        </is>
      </c>
      <c r="B10" s="27" t="n">
        <v>21194000</v>
      </c>
      <c r="C10" s="28" t="n">
        <v>-30358000</v>
      </c>
      <c r="D10" s="29" t="inlineStr"/>
    </row>
    <row r="11" ht="22" customHeight="1">
      <c r="A11" s="24" t="inlineStr">
        <is>
          <t xml:space="preserve">      Total autres éléments du résultat global</t>
        </is>
      </c>
      <c r="B11" s="27" t="n">
        <v>4247000</v>
      </c>
      <c r="C11" s="28" t="n">
        <v>-56315000</v>
      </c>
      <c r="D11" s="29" t="inlineStr"/>
    </row>
    <row r="12" ht="22" customHeight="1">
      <c r="A12" s="24" t="inlineStr">
        <is>
          <t xml:space="preserve">      Total du résultat global</t>
        </is>
      </c>
      <c r="B12" s="28" t="n">
        <v>366992000</v>
      </c>
      <c r="C12" s="28" t="n">
        <v>313876000</v>
      </c>
      <c r="D12" s="29" t="inlineStr"/>
    </row>
    <row r="13" ht="22" customHeight="1">
      <c r="A13" s="24" t="inlineStr">
        <is>
          <t xml:space="preserve">      Résultat global, attribuable aux propriétaires de la société mère</t>
        </is>
      </c>
      <c r="B13" s="28" t="n">
        <v>343485000</v>
      </c>
      <c r="C13" s="28" t="n">
        <v>324070000</v>
      </c>
      <c r="D13" s="29" t="inlineStr"/>
    </row>
    <row r="14" ht="22" customHeight="1">
      <c r="A14" s="24" t="inlineStr">
        <is>
          <t xml:space="preserve">      Résultat global, attribuable à des participations ne donnant pas le contrôle</t>
        </is>
      </c>
      <c r="B14" s="28" t="n">
        <v>23507000</v>
      </c>
      <c r="C14" s="28" t="n">
        <v>-10194000</v>
      </c>
      <c r="D14" s="29"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6.xml><?xml version="1.0" encoding="utf-8"?>
<worksheet xmlns="http://schemas.openxmlformats.org/spreadsheetml/2006/main">
  <sheetPr>
    <outlinePr summaryBelow="1" summaryRight="1"/>
    <pageSetUpPr/>
  </sheetPr>
  <dimension ref="A1:D35"/>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2" t="inlineStr">
        <is>
          <t>TOC</t>
        </is>
      </c>
      <c r="C1" s="22" t="inlineStr">
        <is>
          <t>Résultats de contrôles</t>
        </is>
      </c>
    </row>
    <row r="2" ht="22" customHeight="1">
      <c r="A2" s="23" t="inlineStr">
        <is>
          <t>Concept</t>
        </is>
      </c>
      <c r="B2" s="24" t="inlineStr">
        <is>
          <t>2024-12-31</t>
        </is>
      </c>
      <c r="C2" s="24" t="inlineStr">
        <is>
          <t>2023-12-31</t>
        </is>
      </c>
      <c r="D2" s="24" t="inlineStr">
        <is>
          <t>2022-12-31</t>
        </is>
      </c>
    </row>
    <row r="3" ht="22" customHeight="1">
      <c r="A3" s="24" t="inlineStr">
        <is>
          <t>[520000] Statement of cash flows, indirect method</t>
        </is>
      </c>
      <c r="B3" s="25" t="n"/>
      <c r="C3" s="25" t="n"/>
      <c r="D3" s="25" t="n"/>
    </row>
    <row r="4" ht="22" customHeight="1">
      <c r="A4" s="24" t="inlineStr">
        <is>
          <t xml:space="preserve">   État des flux de trésorerie [abstract]</t>
        </is>
      </c>
      <c r="B4" s="25" t="n"/>
      <c r="C4" s="25" t="n"/>
      <c r="D4" s="25" t="n"/>
    </row>
    <row r="5" ht="22" customHeight="1">
      <c r="A5" s="24" t="inlineStr">
        <is>
          <t xml:space="preserve">      Résultat avant impôt</t>
        </is>
      </c>
      <c r="B5" s="27" t="n">
        <v>378144000</v>
      </c>
      <c r="C5" s="27" t="n">
        <v>382134000</v>
      </c>
      <c r="D5" s="29" t="inlineStr"/>
    </row>
    <row r="6" ht="22" customHeight="1">
      <c r="A6" s="24" t="inlineStr">
        <is>
          <t xml:space="preserve">      Dotations nettes aux amortissements des immobilisations corporelles et incorporelles (hors droit d'utilisation)</t>
        </is>
      </c>
      <c r="B6" s="28" t="n">
        <v>56109000</v>
      </c>
      <c r="C6" s="28" t="n">
        <v>35828000</v>
      </c>
      <c r="D6" s="29" t="inlineStr"/>
    </row>
    <row r="7" ht="22" customHeight="1">
      <c r="A7" s="24" t="inlineStr">
        <is>
          <t xml:space="preserve">      Dotations nettes aux amortissements des immobilisations liées à l’application d’IFRS 16</t>
        </is>
      </c>
      <c r="B7" s="28" t="n">
        <v>17919000</v>
      </c>
      <c r="C7" s="28" t="n">
        <v>14807000</v>
      </c>
      <c r="D7" s="29" t="inlineStr"/>
    </row>
    <row r="8" ht="22" customHeight="1">
      <c r="A8" s="24" t="inlineStr">
        <is>
          <t xml:space="preserve">      Ajustements pour provisions</t>
        </is>
      </c>
      <c r="B8" s="28" t="n">
        <v>67872000</v>
      </c>
      <c r="C8" s="28" t="n">
        <v>90416000</v>
      </c>
      <c r="D8" s="29" t="inlineStr"/>
    </row>
    <row r="9" ht="22" customHeight="1">
      <c r="A9" s="24" t="inlineStr">
        <is>
          <t xml:space="preserve">      Ajustements pour bénéfices non distribués de participations comptabilisées selon la méthode de la mise en équivalence</t>
        </is>
      </c>
      <c r="B9" s="28" t="n">
        <v>-1370000</v>
      </c>
      <c r="C9" s="28" t="n">
        <v>1681000</v>
      </c>
      <c r="D9" s="29" t="inlineStr"/>
    </row>
    <row r="10" ht="22" customHeight="1">
      <c r="A10" s="24" t="inlineStr">
        <is>
          <t xml:space="preserve">      Perte nette/(gain net) des activités d’investissement</t>
        </is>
      </c>
      <c r="B10" s="28" t="n">
        <v>-47362000</v>
      </c>
      <c r="C10" s="28" t="n">
        <v>-62457000</v>
      </c>
      <c r="D10" s="29" t="inlineStr"/>
    </row>
    <row r="11" ht="22" customHeight="1">
      <c r="A11" s="24" t="inlineStr">
        <is>
          <t xml:space="preserve">      Perte nette/(gain net) des activités de financement</t>
        </is>
      </c>
      <c r="B11" s="28" t="n">
        <v>188624000</v>
      </c>
      <c r="C11" s="28" t="n">
        <v>47221000</v>
      </c>
      <c r="D11" s="29" t="inlineStr"/>
    </row>
    <row r="12" ht="22" customHeight="1">
      <c r="A12" s="24" t="inlineStr">
        <is>
          <t xml:space="preserve">      Autres ajustements permettant le rapprochement du résultat</t>
        </is>
      </c>
      <c r="B12" s="28" t="n">
        <v>187457000</v>
      </c>
      <c r="C12" s="28" t="n">
        <v>-98937000</v>
      </c>
      <c r="D12" s="29" t="inlineStr"/>
    </row>
    <row r="13" ht="22" customHeight="1">
      <c r="A13" s="24" t="inlineStr">
        <is>
          <t xml:space="preserve">      Ajustements permettant le rapprochement du résultat autres que des variations du fonds de roulement</t>
        </is>
      </c>
      <c r="B13" s="27" t="n">
        <v>471989000</v>
      </c>
      <c r="C13" s="28" t="n">
        <v>25197000</v>
      </c>
      <c r="D13" s="29" t="inlineStr"/>
    </row>
    <row r="14" ht="22" customHeight="1">
      <c r="A14" s="24" t="inlineStr">
        <is>
          <t xml:space="preserve">      Flux liés aux opérations avec les établissements de crédit et assimilés</t>
        </is>
      </c>
      <c r="B14" s="27" t="n">
        <v>-888261000</v>
      </c>
      <c r="C14" s="27" t="n">
        <v>-864406000</v>
      </c>
      <c r="D14" s="29" t="inlineStr"/>
    </row>
    <row r="15" ht="22" customHeight="1">
      <c r="A15" s="24" t="inlineStr">
        <is>
          <t xml:space="preserve">      Flux liés aux opérations avec la clientèle</t>
        </is>
      </c>
      <c r="B15" s="27" t="n">
        <v>-2575698000</v>
      </c>
      <c r="C15" s="27" t="n">
        <v>-2312814000</v>
      </c>
      <c r="D15" s="29" t="inlineStr"/>
    </row>
    <row r="16" ht="22" customHeight="1">
      <c r="A16" s="24" t="inlineStr">
        <is>
          <t xml:space="preserve">      Flux liés aux autres opérations affectant des autres actifs ou passifs financiers</t>
        </is>
      </c>
      <c r="B16" s="27" t="n">
        <v>-878107000</v>
      </c>
      <c r="C16" s="27" t="n">
        <v>-1936370000</v>
      </c>
      <c r="D16" s="29" t="inlineStr"/>
    </row>
    <row r="17" ht="22" customHeight="1">
      <c r="A17" s="24" t="inlineStr">
        <is>
          <t xml:space="preserve">      Flux liés aux opérations affectant des actifs ou passifs non financiers</t>
        </is>
      </c>
      <c r="B17" s="27" t="n">
        <v>1346136000</v>
      </c>
      <c r="C17" s="27" t="n">
        <v>1337913000</v>
      </c>
      <c r="D17" s="29" t="inlineStr"/>
    </row>
    <row r="18" ht="22" customHeight="1">
      <c r="A18" s="24" t="inlineStr">
        <is>
          <t xml:space="preserve">      Impôts sur le résultat payés (remboursés), classés dans les activités opérationnelles</t>
        </is>
      </c>
      <c r="B18" s="27" t="n">
        <v>14298000</v>
      </c>
      <c r="C18" s="27" t="n">
        <v>4756000</v>
      </c>
      <c r="D18" s="29" t="inlineStr"/>
    </row>
    <row r="19" ht="22" customHeight="1">
      <c r="A19" s="24" t="inlineStr">
        <is>
          <t xml:space="preserve">      (Diminution) augmentation nette de la trésorerie liée aux actifs et passifs provenant des activités opérationnelles</t>
        </is>
      </c>
      <c r="B19" s="27" t="n">
        <v>-3010229000</v>
      </c>
      <c r="C19" s="27" t="n">
        <v>-3780434000</v>
      </c>
      <c r="D19" s="29" t="inlineStr"/>
    </row>
    <row r="20" ht="22" customHeight="1">
      <c r="A20" s="24" t="inlineStr">
        <is>
          <t xml:space="preserve">      Flux de trésorerie résultant (utilisés dans le cadre) des activités opérationnelles</t>
        </is>
      </c>
      <c r="B20" s="27" t="n">
        <v>-2160097000</v>
      </c>
      <c r="C20" s="28" t="n">
        <v>-3373103000</v>
      </c>
      <c r="D20" s="29" t="inlineStr"/>
    </row>
    <row r="21" ht="22" customHeight="1">
      <c r="A21" s="24" t="inlineStr">
        <is>
          <t xml:space="preserve">      Flux liés aux actifs financiers et participations</t>
        </is>
      </c>
      <c r="B21" s="27" t="n">
        <v>-314375000</v>
      </c>
      <c r="C21" s="28" t="n">
        <v>-274531000</v>
      </c>
      <c r="D21" s="29" t="inlineStr"/>
    </row>
    <row r="22" ht="22" customHeight="1">
      <c r="A22" s="24" t="inlineStr">
        <is>
          <t xml:space="preserve">      Flux liés aux immobilisations corporelles et incorporelles</t>
        </is>
      </c>
      <c r="B22" s="27" t="n">
        <v>-325311000</v>
      </c>
      <c r="C22" s="28" t="n">
        <v>-182878000</v>
      </c>
      <c r="D22" s="29" t="inlineStr"/>
    </row>
    <row r="23" ht="22" customHeight="1">
      <c r="A23" s="24" t="inlineStr">
        <is>
          <t xml:space="preserve">      Flux de trésorerie résultant (utilisés dans le cadre) d’activités d’investissement</t>
        </is>
      </c>
      <c r="B23" s="27" t="n">
        <v>-639687000</v>
      </c>
      <c r="C23" s="28" t="n">
        <v>-457409000</v>
      </c>
      <c r="D23" s="29" t="inlineStr"/>
    </row>
    <row r="24" ht="22" customHeight="1">
      <c r="A24" s="24" t="inlineStr">
        <is>
          <t xml:space="preserve">      Paiements de passifs au titre de contrats de location, classés dans les activités de financement</t>
        </is>
      </c>
      <c r="B24" s="27" t="n">
        <v>9805000</v>
      </c>
      <c r="C24" s="27" t="n">
        <v>12725000</v>
      </c>
      <c r="D24" s="29" t="inlineStr"/>
    </row>
    <row r="25" ht="22" customHeight="1">
      <c r="A25" s="24" t="inlineStr">
        <is>
          <t xml:space="preserve">      Flux de trésorerie provenant des actionnaires</t>
        </is>
      </c>
      <c r="B25" s="27" t="n">
        <v>173063000</v>
      </c>
      <c r="C25" s="27" t="n">
        <v>671108000</v>
      </c>
      <c r="D25" s="29" t="inlineStr"/>
    </row>
    <row r="26" ht="22" customHeight="1">
      <c r="A26" s="24" t="inlineStr">
        <is>
          <t xml:space="preserve">      Dividendes versés, classés dans les activités de financement</t>
        </is>
      </c>
      <c r="B26" s="27" t="n">
        <v>50952000</v>
      </c>
      <c r="C26" s="27" t="n">
        <v>72534000</v>
      </c>
      <c r="D26" s="29" t="inlineStr"/>
    </row>
    <row r="27" ht="22" customHeight="1">
      <c r="A27" s="24" t="inlineStr">
        <is>
          <t xml:space="preserve">      Autres entrées (sorties) de trésorerie, classées dans les activités de financement</t>
        </is>
      </c>
      <c r="B27" s="27" t="n">
        <v>1843744000</v>
      </c>
      <c r="C27" s="27" t="n">
        <v>3730185000</v>
      </c>
      <c r="D27" s="29" t="inlineStr"/>
    </row>
    <row r="28" ht="22" customHeight="1">
      <c r="A28" s="24" t="inlineStr">
        <is>
          <t xml:space="preserve">      Flux de trésorerie résultant (utilisés dans le cadre) d’activités de financement</t>
        </is>
      </c>
      <c r="B28" s="27" t="n">
        <v>1956051000</v>
      </c>
      <c r="C28" s="27" t="n">
        <v>4316035000</v>
      </c>
      <c r="D28" s="29" t="inlineStr"/>
    </row>
    <row r="29" ht="22" customHeight="1">
      <c r="A29" s="24" t="inlineStr">
        <is>
          <t xml:space="preserve">      Augmentation (diminution) totale de la trésorerie et des équivalents de trésorerie</t>
        </is>
      </c>
      <c r="B29" s="28" t="n">
        <v>-843733000</v>
      </c>
      <c r="C29" s="28" t="n">
        <v>485523000</v>
      </c>
      <c r="D29" s="29" t="inlineStr"/>
    </row>
    <row r="30" ht="22" customHeight="1">
      <c r="A30" s="24" t="inlineStr">
        <is>
          <t xml:space="preserve">      Trésorerie et équivalents de trésorerie si différents de l’état de la situation financière à l'ouverture</t>
        </is>
      </c>
      <c r="B30" s="28" t="n">
        <v>2909976000</v>
      </c>
      <c r="C30" s="28" t="n">
        <v>2424453000</v>
      </c>
      <c r="D30" s="29" t="inlineStr"/>
    </row>
    <row r="31" ht="22" customHeight="1">
      <c r="A31" s="24" t="inlineStr">
        <is>
          <t xml:space="preserve">      Augmentation (diminution) nette de la trésorerie et des équivalents de trésorerie [abstract]</t>
        </is>
      </c>
      <c r="B31" s="25" t="n"/>
      <c r="C31" s="25" t="n"/>
      <c r="D31" s="25" t="n"/>
    </row>
    <row r="32" ht="22" customHeight="1">
      <c r="A32" s="24" t="inlineStr">
        <is>
          <t xml:space="preserve">         Augmentation (diminution) de la trésorerie et des équivalents de trésorerie après effet des variations des taux de change</t>
        </is>
      </c>
      <c r="B32" s="28" t="n">
        <v>-843733000</v>
      </c>
      <c r="C32" s="28" t="n">
        <v>485523000</v>
      </c>
      <c r="D32" s="29" t="inlineStr"/>
    </row>
    <row r="33" ht="22" customHeight="1">
      <c r="A33" s="24" t="inlineStr">
        <is>
          <t xml:space="preserve">      Trésorerie et équivalents de trésorerie si différents de l’état de la situation financière à la clôture</t>
        </is>
      </c>
      <c r="B33" s="28" t="n">
        <v>2066243000</v>
      </c>
      <c r="C33" s="28" t="n">
        <v>2909976000</v>
      </c>
      <c r="D33" s="28" t="n">
        <v>2424453000</v>
      </c>
    </row>
    <row r="34" ht="22" customHeight="1">
      <c r="A34" s="24" t="inlineStr">
        <is>
          <t xml:space="preserve">      Solde net des comptes de caisse, banques centrales</t>
        </is>
      </c>
      <c r="B34" s="28" t="n">
        <v>863504000</v>
      </c>
      <c r="C34" s="28" t="n">
        <v>2497287000</v>
      </c>
      <c r="D34" s="28" t="n">
        <v>1010283000</v>
      </c>
    </row>
    <row r="35" ht="22" customHeight="1">
      <c r="A35" s="24" t="inlineStr">
        <is>
          <t xml:space="preserve">      Solde net des prêts et emprunts à vue auprès des établissements de crédit</t>
        </is>
      </c>
      <c r="B35" s="28" t="n">
        <v>1202739000</v>
      </c>
      <c r="C35" s="28" t="n">
        <v>412689000</v>
      </c>
      <c r="D35" s="28" t="n">
        <v>1414170000</v>
      </c>
    </row>
  </sheetData>
  <dataValidations count="9">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 sqref="B31" showDropDown="0" showInputMessage="0" showErrorMessage="0" allowBlank="1" errorTitle="Invalid Entry" error="This cell is disabled" type="custom">
      <formula1>"RC="""""</formula1>
    </dataValidation>
    <dataValidation sqref="C31" showDropDown="0" showInputMessage="0" showErrorMessage="0" allowBlank="1" errorTitle="Invalid Entry" error="This cell is disabled" type="custom">
      <formula1>"RC="""""</formula1>
    </dataValidation>
    <dataValidation sqref="D31"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7.xml><?xml version="1.0" encoding="utf-8"?>
<worksheet xmlns="http://schemas.openxmlformats.org/spreadsheetml/2006/main">
  <sheetPr>
    <outlinePr summaryBelow="1" summaryRight="1"/>
    <pageSetUpPr/>
  </sheetPr>
  <dimension ref="A1:Y16"/>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20" customWidth="1" min="6" max="6"/>
    <col width="20" customWidth="1" min="7" max="7"/>
    <col width="20" customWidth="1" min="8" max="8"/>
    <col width="20" customWidth="1" min="9" max="9"/>
    <col width="14" customWidth="1" min="10" max="10"/>
    <col width="20" customWidth="1" min="11" max="11"/>
    <col width="20" customWidth="1" min="12" max="12"/>
    <col width="20" customWidth="1" min="13" max="13"/>
    <col width="20" customWidth="1" min="14" max="14"/>
    <col width="20" customWidth="1" min="15" max="15"/>
    <col width="20" customWidth="1" min="16" max="16"/>
    <col width="20" customWidth="1" min="17" max="17"/>
    <col width="14" customWidth="1" min="18" max="18"/>
    <col width="20" customWidth="1" min="19" max="19"/>
    <col width="20" customWidth="1" min="20" max="20"/>
    <col width="20" customWidth="1" min="21" max="21"/>
    <col width="20" customWidth="1" min="22" max="22"/>
    <col width="20" customWidth="1" min="23" max="23"/>
    <col width="20" customWidth="1" min="24" max="24"/>
    <col width="20" customWidth="1" min="25" max="25"/>
  </cols>
  <sheetData>
    <row r="1">
      <c r="B1" s="22" t="inlineStr">
        <is>
          <t>TOC</t>
        </is>
      </c>
      <c r="C1" s="22" t="inlineStr">
        <is>
          <t>Résultats de contrôles</t>
        </is>
      </c>
    </row>
    <row r="2" ht="22" customHeight="1">
      <c r="A2" s="23" t="inlineStr">
        <is>
          <t>Concept</t>
        </is>
      </c>
      <c r="B2" s="24" t="inlineStr">
        <is>
          <t>2024-12-31</t>
        </is>
      </c>
      <c r="C2" s="24" t="inlineStr">
        <is>
          <t>2024-12-31 - Autres éléments du résultat global accumulés</t>
        </is>
      </c>
      <c r="D2" s="24" t="inlineStr">
        <is>
          <t>2024-12-31 - Capitaux propres attribuables aux propriétaires de la société mère</t>
        </is>
      </c>
      <c r="E2" s="24" t="inlineStr">
        <is>
          <t>2024-12-31 - Dotation (membre)</t>
        </is>
      </c>
      <c r="F2" s="24" t="inlineStr">
        <is>
          <t>2024-12-31 - Participations ne donnant pas le contrôle</t>
        </is>
      </c>
      <c r="G2" s="24" t="inlineStr">
        <is>
          <t>2024-12-31 - Réserves liées à la dotation (membre)</t>
        </is>
      </c>
      <c r="H2" s="24" t="inlineStr">
        <is>
          <t>2024-12-31 - Résultats non distribués, hors profit (perte) pour la période de reporting</t>
        </is>
      </c>
      <c r="I2" s="24" t="inlineStr">
        <is>
          <t>2024-12-31 - Résultats non distribués, profit (perte) pour la période de reporting</t>
        </is>
      </c>
      <c r="J2" s="24" t="inlineStr">
        <is>
          <t>2023-12-31</t>
        </is>
      </c>
      <c r="K2" s="24" t="inlineStr">
        <is>
          <t>2023-12-31 - Autres éléments du résultat global accumulés</t>
        </is>
      </c>
      <c r="L2" s="24" t="inlineStr">
        <is>
          <t>2023-12-31 - Capitaux propres attribuables aux propriétaires de la société mère</t>
        </is>
      </c>
      <c r="M2" s="24" t="inlineStr">
        <is>
          <t>2023-12-31 - Dotation (membre)</t>
        </is>
      </c>
      <c r="N2" s="24" t="inlineStr">
        <is>
          <t>2023-12-31 - Participations ne donnant pas le contrôle</t>
        </is>
      </c>
      <c r="O2" s="24" t="inlineStr">
        <is>
          <t>2023-12-31 - Réserves liées à la dotation (membre)</t>
        </is>
      </c>
      <c r="P2" s="24" t="inlineStr">
        <is>
          <t>2023-12-31 - Résultats non distribués, hors profit (perte) pour la période de reporting</t>
        </is>
      </c>
      <c r="Q2" s="24" t="inlineStr">
        <is>
          <t>2023-12-31 - Résultats non distribués, profit (perte) pour la période de reporting</t>
        </is>
      </c>
      <c r="R2" s="24" t="inlineStr">
        <is>
          <t>2022-12-31</t>
        </is>
      </c>
      <c r="S2" s="24" t="inlineStr">
        <is>
          <t>2022-12-31 - Autres éléments du résultat global accumulés</t>
        </is>
      </c>
      <c r="T2" s="24" t="inlineStr">
        <is>
          <t>2022-12-31 - Capitaux propres attribuables aux propriétaires de la société mère</t>
        </is>
      </c>
      <c r="U2" s="24" t="inlineStr">
        <is>
          <t>2022-12-31 - Dotation (membre)</t>
        </is>
      </c>
      <c r="V2" s="24" t="inlineStr">
        <is>
          <t>2022-12-31 - Participations ne donnant pas le contrôle</t>
        </is>
      </c>
      <c r="W2" s="24" t="inlineStr">
        <is>
          <t>2022-12-31 - Réserves liées à la dotation (membre)</t>
        </is>
      </c>
      <c r="X2" s="24" t="inlineStr">
        <is>
          <t>2022-12-31 - Résultats non distribués, hors profit (perte) pour la période de reporting</t>
        </is>
      </c>
      <c r="Y2" s="24" t="inlineStr">
        <is>
          <t>2022-12-31 - Résultats non distribués, profit (perte) pour la période de reporting</t>
        </is>
      </c>
    </row>
    <row r="3" ht="22" customHeight="1">
      <c r="A3" s="24" t="inlineStr">
        <is>
          <t>[610000] Statement of changes in equity</t>
        </is>
      </c>
      <c r="B3" s="25" t="n"/>
      <c r="C3" s="25" t="n"/>
      <c r="D3" s="25" t="n"/>
      <c r="E3" s="25" t="n"/>
      <c r="F3" s="25" t="n"/>
      <c r="G3" s="25" t="n"/>
      <c r="H3" s="25" t="n"/>
      <c r="I3" s="25" t="n"/>
      <c r="J3" s="25" t="n"/>
      <c r="K3" s="25" t="n"/>
      <c r="L3" s="25" t="n"/>
      <c r="M3" s="25" t="n"/>
      <c r="N3" s="25" t="n"/>
      <c r="O3" s="25" t="n"/>
      <c r="P3" s="25" t="n"/>
      <c r="Q3" s="25" t="n"/>
      <c r="R3" s="25" t="n"/>
      <c r="S3" s="25" t="n"/>
      <c r="T3" s="25" t="n"/>
      <c r="U3" s="25" t="n"/>
      <c r="V3" s="25" t="n"/>
      <c r="W3" s="25" t="n"/>
      <c r="X3" s="25" t="n"/>
      <c r="Y3" s="25" t="n"/>
    </row>
    <row r="4" ht="22" customHeight="1">
      <c r="A4" s="24" t="inlineStr">
        <is>
          <t xml:space="preserve">   État des variations des capitaux propres [abstract]</t>
        </is>
      </c>
      <c r="B4" s="25" t="n"/>
      <c r="C4" s="25" t="n"/>
      <c r="D4" s="25" t="n"/>
      <c r="E4" s="25" t="n"/>
      <c r="F4" s="25" t="n"/>
      <c r="G4" s="25" t="n"/>
      <c r="H4" s="25" t="n"/>
      <c r="I4" s="25" t="n"/>
      <c r="J4" s="25" t="n"/>
      <c r="K4" s="25" t="n"/>
      <c r="L4" s="25" t="n"/>
      <c r="M4" s="25" t="n"/>
      <c r="N4" s="25" t="n"/>
      <c r="O4" s="25" t="n"/>
      <c r="P4" s="25" t="n"/>
      <c r="Q4" s="25" t="n"/>
      <c r="R4" s="25" t="n"/>
      <c r="S4" s="25" t="n"/>
      <c r="T4" s="25" t="n"/>
      <c r="U4" s="25" t="n"/>
      <c r="V4" s="25" t="n"/>
      <c r="W4" s="25" t="n"/>
      <c r="X4" s="25" t="n"/>
      <c r="Y4" s="25" t="n"/>
    </row>
    <row r="5" ht="22" customHeight="1">
      <c r="A5" s="24" t="inlineStr">
        <is>
          <t xml:space="preserve">      État des variations des capitaux propres [line items]</t>
        </is>
      </c>
      <c r="B5" s="25" t="n"/>
      <c r="C5" s="25" t="n"/>
      <c r="D5" s="25" t="n"/>
      <c r="E5" s="25" t="n"/>
      <c r="F5" s="25" t="n"/>
      <c r="G5" s="25" t="n"/>
      <c r="H5" s="25" t="n"/>
      <c r="I5" s="25" t="n"/>
      <c r="J5" s="25" t="n"/>
      <c r="K5" s="25" t="n"/>
      <c r="L5" s="25" t="n"/>
      <c r="M5" s="25" t="n"/>
      <c r="N5" s="25" t="n"/>
      <c r="O5" s="25" t="n"/>
      <c r="P5" s="25" t="n"/>
      <c r="Q5" s="25" t="n"/>
      <c r="R5" s="25" t="n"/>
      <c r="S5" s="25" t="n"/>
      <c r="T5" s="25" t="n"/>
      <c r="U5" s="25" t="n"/>
      <c r="V5" s="25" t="n"/>
      <c r="W5" s="25" t="n"/>
      <c r="X5" s="25" t="n"/>
      <c r="Y5" s="25" t="n"/>
    </row>
    <row r="6" ht="22" customHeight="1">
      <c r="A6" s="24" t="inlineStr">
        <is>
          <t xml:space="preserve">         Capitaux propres au début de la période</t>
        </is>
      </c>
      <c r="B6" s="27" t="n">
        <v>9155186000</v>
      </c>
      <c r="C6" s="28" t="n">
        <v>114044000</v>
      </c>
      <c r="D6" s="28" t="n">
        <v>8990281000</v>
      </c>
      <c r="E6" s="28" t="n">
        <v>4567999000</v>
      </c>
      <c r="F6" s="28" t="n">
        <v>164905000</v>
      </c>
      <c r="G6" s="28" t="n">
        <v>460000000</v>
      </c>
      <c r="H6" s="28" t="n">
        <v>3476966000</v>
      </c>
      <c r="I6" s="28" t="n">
        <v>371271000</v>
      </c>
      <c r="J6" s="28" t="n">
        <v>8764638000</v>
      </c>
      <c r="K6" s="28" t="n">
        <v>161245000</v>
      </c>
      <c r="L6" s="28" t="n">
        <v>8591319000</v>
      </c>
      <c r="M6" s="28" t="n">
        <v>4417999000</v>
      </c>
      <c r="N6" s="28" t="n">
        <v>173319000</v>
      </c>
      <c r="O6" s="28" t="n">
        <v>460000000</v>
      </c>
      <c r="P6" s="28" t="n">
        <v>3095831000</v>
      </c>
      <c r="Q6" s="28" t="n">
        <v>456243000</v>
      </c>
      <c r="R6" s="29" t="inlineStr"/>
      <c r="S6" s="29" t="inlineStr"/>
      <c r="T6" s="29" t="inlineStr"/>
      <c r="U6" s="29" t="inlineStr"/>
      <c r="V6" s="29" t="inlineStr"/>
      <c r="W6" s="29" t="inlineStr"/>
      <c r="X6" s="29" t="inlineStr"/>
      <c r="Y6" s="29" t="inlineStr"/>
    </row>
    <row r="7" ht="22" customHeight="1">
      <c r="A7" s="24" t="inlineStr">
        <is>
          <t xml:space="preserve">         Variations de capitaux propres [abstract]</t>
        </is>
      </c>
      <c r="B7" s="25" t="n"/>
      <c r="C7" s="25" t="n"/>
      <c r="D7" s="25" t="n"/>
      <c r="E7" s="25" t="n"/>
      <c r="F7" s="25" t="n"/>
      <c r="G7" s="25" t="n"/>
      <c r="H7" s="25" t="n"/>
      <c r="I7" s="25" t="n"/>
      <c r="J7" s="25" t="n"/>
      <c r="K7" s="25" t="n"/>
      <c r="L7" s="25" t="n"/>
      <c r="M7" s="25" t="n"/>
      <c r="N7" s="25" t="n"/>
      <c r="O7" s="25" t="n"/>
      <c r="P7" s="25" t="n"/>
      <c r="Q7" s="25" t="n"/>
      <c r="R7" s="25" t="n"/>
      <c r="S7" s="25" t="n"/>
      <c r="T7" s="25" t="n"/>
      <c r="U7" s="25" t="n"/>
      <c r="V7" s="25" t="n"/>
      <c r="W7" s="25" t="n"/>
      <c r="X7" s="25" t="n"/>
      <c r="Y7" s="25" t="n"/>
    </row>
    <row r="8" ht="22" customHeight="1">
      <c r="A8" s="24" t="inlineStr">
        <is>
          <t xml:space="preserve">            Augmentation (diminution) par appropriation de résultats non distribués, capitaux propres</t>
        </is>
      </c>
      <c r="B8" s="28" t="n">
        <v>0</v>
      </c>
      <c r="C8" s="28" t="n">
        <v>0</v>
      </c>
      <c r="D8" s="28" t="n">
        <v>0</v>
      </c>
      <c r="E8" s="28" t="n">
        <v>0</v>
      </c>
      <c r="F8" s="28" t="n">
        <v>0</v>
      </c>
      <c r="G8" s="28" t="n">
        <v>0</v>
      </c>
      <c r="H8" s="28" t="n">
        <v>371271000</v>
      </c>
      <c r="I8" s="28" t="n">
        <v>-371271000</v>
      </c>
      <c r="J8" s="28" t="n">
        <v>0</v>
      </c>
      <c r="K8" s="28" t="n">
        <v>0</v>
      </c>
      <c r="L8" s="28" t="n">
        <v>0</v>
      </c>
      <c r="M8" s="28" t="n">
        <v>0</v>
      </c>
      <c r="N8" s="28" t="n">
        <v>0</v>
      </c>
      <c r="O8" s="28" t="n">
        <v>0</v>
      </c>
      <c r="P8" s="28" t="n">
        <v>456243000</v>
      </c>
      <c r="Q8" s="28" t="n">
        <v>-456243000</v>
      </c>
      <c r="R8" s="29" t="inlineStr"/>
      <c r="S8" s="29" t="inlineStr"/>
      <c r="T8" s="29" t="inlineStr"/>
      <c r="U8" s="29" t="inlineStr"/>
      <c r="V8" s="29" t="inlineStr"/>
      <c r="W8" s="29" t="inlineStr"/>
      <c r="X8" s="29" t="inlineStr"/>
      <c r="Y8" s="29" t="inlineStr"/>
    </row>
    <row r="9" ht="22" customHeight="1">
      <c r="A9" s="24" t="inlineStr">
        <is>
          <t xml:space="preserve">            Dividendes comptabilisés au titre des distributions aux propriétaires</t>
        </is>
      </c>
      <c r="B9" s="28" t="n">
        <v>65075000</v>
      </c>
      <c r="C9" s="28" t="n">
        <v>0</v>
      </c>
      <c r="D9" s="28" t="n">
        <v>65075000</v>
      </c>
      <c r="E9" s="28" t="n">
        <v>0</v>
      </c>
      <c r="F9" s="28" t="n">
        <v>0</v>
      </c>
      <c r="G9" s="28" t="n">
        <v>0</v>
      </c>
      <c r="H9" s="28" t="n">
        <v>65075000</v>
      </c>
      <c r="I9" s="28" t="n">
        <v>0</v>
      </c>
      <c r="J9" s="28" t="n">
        <v>72534000</v>
      </c>
      <c r="K9" s="28" t="n">
        <v>0</v>
      </c>
      <c r="L9" s="28" t="n">
        <v>72534000</v>
      </c>
      <c r="M9" s="28" t="n">
        <v>0</v>
      </c>
      <c r="N9" s="28" t="n">
        <v>0</v>
      </c>
      <c r="O9" s="28" t="n">
        <v>0</v>
      </c>
      <c r="P9" s="28" t="n">
        <v>72534000</v>
      </c>
      <c r="Q9" s="28" t="n">
        <v>0</v>
      </c>
      <c r="R9" s="29" t="inlineStr"/>
      <c r="S9" s="29" t="inlineStr"/>
      <c r="T9" s="29" t="inlineStr"/>
      <c r="U9" s="29" t="inlineStr"/>
      <c r="V9" s="29" t="inlineStr"/>
      <c r="W9" s="29" t="inlineStr"/>
      <c r="X9" s="29" t="inlineStr"/>
      <c r="Y9" s="29" t="inlineStr"/>
    </row>
    <row r="10" ht="22" customHeight="1">
      <c r="A10" s="24" t="inlineStr">
        <is>
          <t xml:space="preserve">            Augmentation (diminution) par le biais d’autres changements, capitaux propres</t>
        </is>
      </c>
      <c r="B10" s="28" t="n">
        <v>-1694000</v>
      </c>
      <c r="C10" s="28" t="n">
        <v>0</v>
      </c>
      <c r="D10" s="28" t="n">
        <v>770000</v>
      </c>
      <c r="E10" s="28" t="n">
        <v>0</v>
      </c>
      <c r="F10" s="28" t="n">
        <v>-2464000</v>
      </c>
      <c r="G10" s="28" t="n">
        <v>0</v>
      </c>
      <c r="H10" s="28" t="n">
        <v>770000</v>
      </c>
      <c r="I10" s="28" t="n">
        <v>0</v>
      </c>
      <c r="J10" s="28" t="n">
        <v>-1242000</v>
      </c>
      <c r="K10" s="28" t="n">
        <v>0</v>
      </c>
      <c r="L10" s="28" t="n">
        <v>-970000</v>
      </c>
      <c r="M10" s="28" t="n">
        <v>0</v>
      </c>
      <c r="N10" s="28" t="n">
        <v>-272000</v>
      </c>
      <c r="O10" s="28" t="n">
        <v>0</v>
      </c>
      <c r="P10" s="28" t="n">
        <v>-970000</v>
      </c>
      <c r="Q10" s="28" t="n">
        <v>0</v>
      </c>
      <c r="R10" s="29" t="inlineStr"/>
      <c r="S10" s="29" t="inlineStr"/>
      <c r="T10" s="29" t="inlineStr"/>
      <c r="U10" s="29" t="inlineStr"/>
      <c r="V10" s="29" t="inlineStr"/>
      <c r="W10" s="29" t="inlineStr"/>
      <c r="X10" s="29" t="inlineStr"/>
      <c r="Y10" s="29" t="inlineStr"/>
    </row>
    <row r="11" ht="22" customHeight="1">
      <c r="A11" s="24" t="inlineStr">
        <is>
          <t xml:space="preserve">            Variations liées aux options de vente</t>
        </is>
      </c>
      <c r="B11" s="28" t="n">
        <v>23953000</v>
      </c>
      <c r="C11" s="28" t="n">
        <v>0</v>
      </c>
      <c r="D11" s="28" t="n">
        <v>2460000</v>
      </c>
      <c r="E11" s="28" t="n">
        <v>0</v>
      </c>
      <c r="F11" s="28" t="n">
        <v>21493000</v>
      </c>
      <c r="G11" s="28" t="n">
        <v>0</v>
      </c>
      <c r="H11" s="28" t="n">
        <v>2460000</v>
      </c>
      <c r="I11" s="28" t="n">
        <v>0</v>
      </c>
      <c r="J11" s="28" t="n">
        <v>-8483000</v>
      </c>
      <c r="K11" s="28" t="n">
        <v>0</v>
      </c>
      <c r="L11" s="28" t="n">
        <v>-4234000</v>
      </c>
      <c r="M11" s="28" t="n">
        <v>0</v>
      </c>
      <c r="N11" s="28" t="n">
        <v>-4249000</v>
      </c>
      <c r="O11" s="28" t="n">
        <v>0</v>
      </c>
      <c r="P11" s="28" t="n">
        <v>-4234000</v>
      </c>
      <c r="Q11" s="28" t="n">
        <v>0</v>
      </c>
      <c r="R11" s="29" t="inlineStr"/>
      <c r="S11" s="29" t="inlineStr"/>
      <c r="T11" s="29" t="inlineStr"/>
      <c r="U11" s="29" t="inlineStr"/>
      <c r="V11" s="29" t="inlineStr"/>
      <c r="W11" s="29" t="inlineStr"/>
      <c r="X11" s="29" t="inlineStr"/>
      <c r="Y11" s="29" t="inlineStr"/>
    </row>
    <row r="12" ht="22" customHeight="1">
      <c r="A12" s="24" t="inlineStr">
        <is>
          <t xml:space="preserve">            Émission de capitaux propres</t>
        </is>
      </c>
      <c r="B12" s="28" t="n">
        <v>150000000</v>
      </c>
      <c r="C12" s="28" t="n">
        <v>0</v>
      </c>
      <c r="D12" s="28" t="n">
        <v>150000000</v>
      </c>
      <c r="E12" s="28" t="n">
        <v>150000000</v>
      </c>
      <c r="F12" s="28" t="n">
        <v>0</v>
      </c>
      <c r="G12" s="28" t="n">
        <v>0</v>
      </c>
      <c r="H12" s="28" t="n">
        <v>0</v>
      </c>
      <c r="I12" s="28" t="n">
        <v>0</v>
      </c>
      <c r="J12" s="28" t="n">
        <v>158932000</v>
      </c>
      <c r="K12" s="28" t="n">
        <v>0</v>
      </c>
      <c r="L12" s="28" t="n">
        <v>152630000</v>
      </c>
      <c r="M12" s="28" t="n">
        <v>150000000</v>
      </c>
      <c r="N12" s="28" t="n">
        <v>6302000</v>
      </c>
      <c r="O12" s="28" t="n">
        <v>0</v>
      </c>
      <c r="P12" s="28" t="n">
        <v>2630000</v>
      </c>
      <c r="Q12" s="28" t="n">
        <v>0</v>
      </c>
      <c r="R12" s="29" t="inlineStr"/>
      <c r="S12" s="29" t="inlineStr"/>
      <c r="T12" s="29" t="inlineStr"/>
      <c r="U12" s="29" t="inlineStr"/>
      <c r="V12" s="29" t="inlineStr"/>
      <c r="W12" s="29" t="inlineStr"/>
      <c r="X12" s="29" t="inlineStr"/>
      <c r="Y12" s="29" t="inlineStr"/>
    </row>
    <row r="13" ht="22" customHeight="1">
      <c r="A13" s="24" t="inlineStr">
        <is>
          <t xml:space="preserve">            Variation de périmètre</t>
        </is>
      </c>
      <c r="B13" s="28" t="n">
        <v>-7370000</v>
      </c>
      <c r="C13" s="28" t="n">
        <v>0</v>
      </c>
      <c r="D13" s="28" t="n">
        <v>425000</v>
      </c>
      <c r="E13" s="28" t="n">
        <v>0</v>
      </c>
      <c r="F13" s="28" t="n">
        <v>-7795000</v>
      </c>
      <c r="G13" s="28" t="n">
        <v>0</v>
      </c>
      <c r="H13" s="28" t="n">
        <v>425000</v>
      </c>
      <c r="I13" s="28" t="n">
        <v>0</v>
      </c>
      <c r="J13" s="29" t="inlineStr"/>
      <c r="K13" s="29" t="inlineStr"/>
      <c r="L13" s="29" t="inlineStr"/>
      <c r="M13" s="29" t="inlineStr"/>
      <c r="N13" s="29" t="inlineStr"/>
      <c r="O13" s="29" t="inlineStr"/>
      <c r="P13" s="29" t="inlineStr"/>
      <c r="Q13" s="29" t="inlineStr"/>
      <c r="R13" s="29" t="inlineStr"/>
      <c r="S13" s="29" t="inlineStr"/>
      <c r="T13" s="29" t="inlineStr"/>
      <c r="U13" s="29" t="inlineStr"/>
      <c r="V13" s="29" t="inlineStr"/>
      <c r="W13" s="29" t="inlineStr"/>
      <c r="X13" s="29" t="inlineStr"/>
      <c r="Y13" s="29" t="inlineStr"/>
    </row>
    <row r="14" ht="22" customHeight="1">
      <c r="A14" s="24" t="inlineStr">
        <is>
          <t xml:space="preserve">            Résultat</t>
        </is>
      </c>
      <c r="B14" s="28" t="n">
        <v>362745000</v>
      </c>
      <c r="C14" s="28" t="n">
        <v>0</v>
      </c>
      <c r="D14" s="28" t="n">
        <v>343612000</v>
      </c>
      <c r="E14" s="28" t="n">
        <v>0</v>
      </c>
      <c r="F14" s="28" t="n">
        <v>19133000</v>
      </c>
      <c r="G14" s="28" t="n">
        <v>0</v>
      </c>
      <c r="H14" s="28" t="n">
        <v>0</v>
      </c>
      <c r="I14" s="28" t="n">
        <v>343612000</v>
      </c>
      <c r="J14" s="27" t="n">
        <v>370191000</v>
      </c>
      <c r="K14" s="28" t="n">
        <v>0</v>
      </c>
      <c r="L14" s="28" t="n">
        <v>371271000</v>
      </c>
      <c r="M14" s="28" t="n">
        <v>0</v>
      </c>
      <c r="N14" s="28" t="n">
        <v>-1080000</v>
      </c>
      <c r="O14" s="28" t="n">
        <v>0</v>
      </c>
      <c r="P14" s="28" t="n">
        <v>0</v>
      </c>
      <c r="Q14" s="28" t="n">
        <v>371271000</v>
      </c>
      <c r="R14" s="29" t="inlineStr"/>
      <c r="S14" s="29" t="inlineStr"/>
      <c r="T14" s="29" t="inlineStr"/>
      <c r="U14" s="29" t="inlineStr"/>
      <c r="V14" s="29" t="inlineStr"/>
      <c r="W14" s="29" t="inlineStr"/>
      <c r="X14" s="29" t="inlineStr"/>
      <c r="Y14" s="29" t="inlineStr"/>
    </row>
    <row r="15" ht="22" customHeight="1">
      <c r="A15" s="24" t="inlineStr">
        <is>
          <t xml:space="preserve">            Autres éléments du résultat global</t>
        </is>
      </c>
      <c r="B15" s="27" t="n">
        <v>4247000</v>
      </c>
      <c r="C15" s="28" t="n">
        <v>-127000</v>
      </c>
      <c r="D15" s="28" t="n">
        <v>-127000</v>
      </c>
      <c r="E15" s="28" t="n">
        <v>0</v>
      </c>
      <c r="F15" s="28" t="n">
        <v>4374000</v>
      </c>
      <c r="G15" s="28" t="n">
        <v>0</v>
      </c>
      <c r="H15" s="28" t="n">
        <v>0</v>
      </c>
      <c r="I15" s="28" t="n">
        <v>0</v>
      </c>
      <c r="J15" s="28" t="n">
        <v>-56315000</v>
      </c>
      <c r="K15" s="28" t="n">
        <v>-47201000</v>
      </c>
      <c r="L15" s="28" t="n">
        <v>-47201000</v>
      </c>
      <c r="M15" s="28" t="n">
        <v>0</v>
      </c>
      <c r="N15" s="28" t="n">
        <v>-9114000</v>
      </c>
      <c r="O15" s="28" t="n">
        <v>0</v>
      </c>
      <c r="P15" s="28" t="n">
        <v>0</v>
      </c>
      <c r="Q15" s="28" t="n">
        <v>0</v>
      </c>
      <c r="R15" s="29" t="inlineStr"/>
      <c r="S15" s="29" t="inlineStr"/>
      <c r="T15" s="29" t="inlineStr"/>
      <c r="U15" s="29" t="inlineStr"/>
      <c r="V15" s="29" t="inlineStr"/>
      <c r="W15" s="29" t="inlineStr"/>
      <c r="X15" s="29" t="inlineStr"/>
      <c r="Y15" s="29" t="inlineStr"/>
    </row>
    <row r="16" ht="22" customHeight="1">
      <c r="A16" s="24" t="inlineStr">
        <is>
          <t xml:space="preserve">         Capitaux propres à la fin de la période</t>
        </is>
      </c>
      <c r="B16" s="28" t="n">
        <v>9621992000</v>
      </c>
      <c r="C16" s="28" t="n">
        <v>113917000</v>
      </c>
      <c r="D16" s="28" t="n">
        <v>9422346000</v>
      </c>
      <c r="E16" s="28" t="n">
        <v>4717999000</v>
      </c>
      <c r="F16" s="28" t="n">
        <v>199646000</v>
      </c>
      <c r="G16" s="28" t="n">
        <v>460000000</v>
      </c>
      <c r="H16" s="28" t="n">
        <v>3786818000</v>
      </c>
      <c r="I16" s="28" t="n">
        <v>343612000</v>
      </c>
      <c r="J16" s="27" t="n">
        <v>9155186000</v>
      </c>
      <c r="K16" s="28" t="n">
        <v>114044000</v>
      </c>
      <c r="L16" s="28" t="n">
        <v>8990281000</v>
      </c>
      <c r="M16" s="28" t="n">
        <v>4567999000</v>
      </c>
      <c r="N16" s="28" t="n">
        <v>164905000</v>
      </c>
      <c r="O16" s="28" t="n">
        <v>460000000</v>
      </c>
      <c r="P16" s="28" t="n">
        <v>3476966000</v>
      </c>
      <c r="Q16" s="28" t="n">
        <v>371271000</v>
      </c>
      <c r="R16" s="28" t="n">
        <v>8764638000</v>
      </c>
      <c r="S16" s="28" t="n">
        <v>161245000</v>
      </c>
      <c r="T16" s="28" t="n">
        <v>8591319000</v>
      </c>
      <c r="U16" s="28" t="n">
        <v>4417999000</v>
      </c>
      <c r="V16" s="28" t="n">
        <v>173319000</v>
      </c>
      <c r="W16" s="28" t="n">
        <v>460000000</v>
      </c>
      <c r="X16" s="28" t="n">
        <v>3095831000</v>
      </c>
      <c r="Y16" s="28" t="n">
        <v>456243000</v>
      </c>
    </row>
  </sheetData>
  <dataValidations count="9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E3" showDropDown="0" showInputMessage="0" showErrorMessage="0" allowBlank="1" errorTitle="Invalid Entry" error="This cell is disabled" type="custom">
      <formula1>"RC="""""</formula1>
    </dataValidation>
    <dataValidation sqref="F3" showDropDown="0" showInputMessage="0" showErrorMessage="0" allowBlank="1" errorTitle="Invalid Entry" error="This cell is disabled" type="custom">
      <formula1>"RC="""""</formula1>
    </dataValidation>
    <dataValidation sqref="G3" showDropDown="0" showInputMessage="0" showErrorMessage="0" allowBlank="1" errorTitle="Invalid Entry" error="This cell is disabled" type="custom">
      <formula1>"RC="""""</formula1>
    </dataValidation>
    <dataValidation sqref="H3" showDropDown="0" showInputMessage="0" showErrorMessage="0" allowBlank="1" errorTitle="Invalid Entry" error="This cell is disabled" type="custom">
      <formula1>"RC="""""</formula1>
    </dataValidation>
    <dataValidation sqref="I3" showDropDown="0" showInputMessage="0" showErrorMessage="0" allowBlank="1" errorTitle="Invalid Entry" error="This cell is disabled" type="custom">
      <formula1>"RC="""""</formula1>
    </dataValidation>
    <dataValidation sqref="J3" showDropDown="0" showInputMessage="0" showErrorMessage="0" allowBlank="1" errorTitle="Invalid Entry" error="This cell is disabled" type="custom">
      <formula1>"RC="""""</formula1>
    </dataValidation>
    <dataValidation sqref="K3" showDropDown="0" showInputMessage="0" showErrorMessage="0" allowBlank="1" errorTitle="Invalid Entry" error="This cell is disabled" type="custom">
      <formula1>"RC="""""</formula1>
    </dataValidation>
    <dataValidation sqref="L3" showDropDown="0" showInputMessage="0" showErrorMessage="0" allowBlank="1" errorTitle="Invalid Entry" error="This cell is disabled" type="custom">
      <formula1>"RC="""""</formula1>
    </dataValidation>
    <dataValidation sqref="M3" showDropDown="0" showInputMessage="0" showErrorMessage="0" allowBlank="1" errorTitle="Invalid Entry" error="This cell is disabled" type="custom">
      <formula1>"RC="""""</formula1>
    </dataValidation>
    <dataValidation sqref="N3" showDropDown="0" showInputMessage="0" showErrorMessage="0" allowBlank="1" errorTitle="Invalid Entry" error="This cell is disabled" type="custom">
      <formula1>"RC="""""</formula1>
    </dataValidation>
    <dataValidation sqref="O3" showDropDown="0" showInputMessage="0" showErrorMessage="0" allowBlank="1" errorTitle="Invalid Entry" error="This cell is disabled" type="custom">
      <formula1>"RC="""""</formula1>
    </dataValidation>
    <dataValidation sqref="P3" showDropDown="0" showInputMessage="0" showErrorMessage="0" allowBlank="1" errorTitle="Invalid Entry" error="This cell is disabled" type="custom">
      <formula1>"RC="""""</formula1>
    </dataValidation>
    <dataValidation sqref="Q3" showDropDown="0" showInputMessage="0" showErrorMessage="0" allowBlank="1" errorTitle="Invalid Entry" error="This cell is disabled" type="custom">
      <formula1>"RC="""""</formula1>
    </dataValidation>
    <dataValidation sqref="R3" showDropDown="0" showInputMessage="0" showErrorMessage="0" allowBlank="1" errorTitle="Invalid Entry" error="This cell is disabled" type="custom">
      <formula1>"RC="""""</formula1>
    </dataValidation>
    <dataValidation sqref="S3" showDropDown="0" showInputMessage="0" showErrorMessage="0" allowBlank="1" errorTitle="Invalid Entry" error="This cell is disabled" type="custom">
      <formula1>"RC="""""</formula1>
    </dataValidation>
    <dataValidation sqref="T3" showDropDown="0" showInputMessage="0" showErrorMessage="0" allowBlank="1" errorTitle="Invalid Entry" error="This cell is disabled" type="custom">
      <formula1>"RC="""""</formula1>
    </dataValidation>
    <dataValidation sqref="U3" showDropDown="0" showInputMessage="0" showErrorMessage="0" allowBlank="1" errorTitle="Invalid Entry" error="This cell is disabled" type="custom">
      <formula1>"RC="""""</formula1>
    </dataValidation>
    <dataValidation sqref="V3" showDropDown="0" showInputMessage="0" showErrorMessage="0" allowBlank="1" errorTitle="Invalid Entry" error="This cell is disabled" type="custom">
      <formula1>"RC="""""</formula1>
    </dataValidation>
    <dataValidation sqref="W3" showDropDown="0" showInputMessage="0" showErrorMessage="0" allowBlank="1" errorTitle="Invalid Entry" error="This cell is disabled" type="custom">
      <formula1>"RC="""""</formula1>
    </dataValidation>
    <dataValidation sqref="X3" showDropDown="0" showInputMessage="0" showErrorMessage="0" allowBlank="1" errorTitle="Invalid Entry" error="This cell is disabled" type="custom">
      <formula1>"RC="""""</formula1>
    </dataValidation>
    <dataValidation sqref="Y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 sqref="E4" showDropDown="0" showInputMessage="0" showErrorMessage="0" allowBlank="1" errorTitle="Invalid Entry" error="This cell is disabled" type="custom">
      <formula1>"RC="""""</formula1>
    </dataValidation>
    <dataValidation sqref="F4" showDropDown="0" showInputMessage="0" showErrorMessage="0" allowBlank="1" errorTitle="Invalid Entry" error="This cell is disabled" type="custom">
      <formula1>"RC="""""</formula1>
    </dataValidation>
    <dataValidation sqref="G4" showDropDown="0" showInputMessage="0" showErrorMessage="0" allowBlank="1" errorTitle="Invalid Entry" error="This cell is disabled" type="custom">
      <formula1>"RC="""""</formula1>
    </dataValidation>
    <dataValidation sqref="H4" showDropDown="0" showInputMessage="0" showErrorMessage="0" allowBlank="1" errorTitle="Invalid Entry" error="This cell is disabled" type="custom">
      <formula1>"RC="""""</formula1>
    </dataValidation>
    <dataValidation sqref="I4" showDropDown="0" showInputMessage="0" showErrorMessage="0" allowBlank="1" errorTitle="Invalid Entry" error="This cell is disabled" type="custom">
      <formula1>"RC="""""</formula1>
    </dataValidation>
    <dataValidation sqref="J4" showDropDown="0" showInputMessage="0" showErrorMessage="0" allowBlank="1" errorTitle="Invalid Entry" error="This cell is disabled" type="custom">
      <formula1>"RC="""""</formula1>
    </dataValidation>
    <dataValidation sqref="K4" showDropDown="0" showInputMessage="0" showErrorMessage="0" allowBlank="1" errorTitle="Invalid Entry" error="This cell is disabled" type="custom">
      <formula1>"RC="""""</formula1>
    </dataValidation>
    <dataValidation sqref="L4" showDropDown="0" showInputMessage="0" showErrorMessage="0" allowBlank="1" errorTitle="Invalid Entry" error="This cell is disabled" type="custom">
      <formula1>"RC="""""</formula1>
    </dataValidation>
    <dataValidation sqref="M4" showDropDown="0" showInputMessage="0" showErrorMessage="0" allowBlank="1" errorTitle="Invalid Entry" error="This cell is disabled" type="custom">
      <formula1>"RC="""""</formula1>
    </dataValidation>
    <dataValidation sqref="N4" showDropDown="0" showInputMessage="0" showErrorMessage="0" allowBlank="1" errorTitle="Invalid Entry" error="This cell is disabled" type="custom">
      <formula1>"RC="""""</formula1>
    </dataValidation>
    <dataValidation sqref="O4" showDropDown="0" showInputMessage="0" showErrorMessage="0" allowBlank="1" errorTitle="Invalid Entry" error="This cell is disabled" type="custom">
      <formula1>"RC="""""</formula1>
    </dataValidation>
    <dataValidation sqref="P4" showDropDown="0" showInputMessage="0" showErrorMessage="0" allowBlank="1" errorTitle="Invalid Entry" error="This cell is disabled" type="custom">
      <formula1>"RC="""""</formula1>
    </dataValidation>
    <dataValidation sqref="Q4" showDropDown="0" showInputMessage="0" showErrorMessage="0" allowBlank="1" errorTitle="Invalid Entry" error="This cell is disabled" type="custom">
      <formula1>"RC="""""</formula1>
    </dataValidation>
    <dataValidation sqref="R4" showDropDown="0" showInputMessage="0" showErrorMessage="0" allowBlank="1" errorTitle="Invalid Entry" error="This cell is disabled" type="custom">
      <formula1>"RC="""""</formula1>
    </dataValidation>
    <dataValidation sqref="S4" showDropDown="0" showInputMessage="0" showErrorMessage="0" allowBlank="1" errorTitle="Invalid Entry" error="This cell is disabled" type="custom">
      <formula1>"RC="""""</formula1>
    </dataValidation>
    <dataValidation sqref="T4" showDropDown="0" showInputMessage="0" showErrorMessage="0" allowBlank="1" errorTitle="Invalid Entry" error="This cell is disabled" type="custom">
      <formula1>"RC="""""</formula1>
    </dataValidation>
    <dataValidation sqref="U4" showDropDown="0" showInputMessage="0" showErrorMessage="0" allowBlank="1" errorTitle="Invalid Entry" error="This cell is disabled" type="custom">
      <formula1>"RC="""""</formula1>
    </dataValidation>
    <dataValidation sqref="V4" showDropDown="0" showInputMessage="0" showErrorMessage="0" allowBlank="1" errorTitle="Invalid Entry" error="This cell is disabled" type="custom">
      <formula1>"RC="""""</formula1>
    </dataValidation>
    <dataValidation sqref="W4" showDropDown="0" showInputMessage="0" showErrorMessage="0" allowBlank="1" errorTitle="Invalid Entry" error="This cell is disabled" type="custom">
      <formula1>"RC="""""</formula1>
    </dataValidation>
    <dataValidation sqref="X4" showDropDown="0" showInputMessage="0" showErrorMessage="0" allowBlank="1" errorTitle="Invalid Entry" error="This cell is disabled" type="custom">
      <formula1>"RC="""""</formula1>
    </dataValidation>
    <dataValidation sqref="Y4" showDropDown="0" showInputMessage="0" showErrorMessage="0" allowBlank="1" errorTitle="Invalid Entry" error="This cell is disabled" type="custom">
      <formula1>"RC="""""</formula1>
    </dataValidation>
    <dataValidation sqref="B5" showDropDown="0" showInputMessage="0" showErrorMessage="0" allowBlank="1" errorTitle="Invalid Entry" error="This cell is disabled" type="custom">
      <formula1>"RC="""""</formula1>
    </dataValidation>
    <dataValidation sqref="C5" showDropDown="0" showInputMessage="0" showErrorMessage="0" allowBlank="1" errorTitle="Invalid Entry" error="This cell is disabled" type="custom">
      <formula1>"RC="""""</formula1>
    </dataValidation>
    <dataValidation sqref="D5" showDropDown="0" showInputMessage="0" showErrorMessage="0" allowBlank="1" errorTitle="Invalid Entry" error="This cell is disabled" type="custom">
      <formula1>"RC="""""</formula1>
    </dataValidation>
    <dataValidation sqref="E5" showDropDown="0" showInputMessage="0" showErrorMessage="0" allowBlank="1" errorTitle="Invalid Entry" error="This cell is disabled" type="custom">
      <formula1>"RC="""""</formula1>
    </dataValidation>
    <dataValidation sqref="F5" showDropDown="0" showInputMessage="0" showErrorMessage="0" allowBlank="1" errorTitle="Invalid Entry" error="This cell is disabled" type="custom">
      <formula1>"RC="""""</formula1>
    </dataValidation>
    <dataValidation sqref="G5" showDropDown="0" showInputMessage="0" showErrorMessage="0" allowBlank="1" errorTitle="Invalid Entry" error="This cell is disabled" type="custom">
      <formula1>"RC="""""</formula1>
    </dataValidation>
    <dataValidation sqref="H5" showDropDown="0" showInputMessage="0" showErrorMessage="0" allowBlank="1" errorTitle="Invalid Entry" error="This cell is disabled" type="custom">
      <formula1>"RC="""""</formula1>
    </dataValidation>
    <dataValidation sqref="I5" showDropDown="0" showInputMessage="0" showErrorMessage="0" allowBlank="1" errorTitle="Invalid Entry" error="This cell is disabled" type="custom">
      <formula1>"RC="""""</formula1>
    </dataValidation>
    <dataValidation sqref="J5" showDropDown="0" showInputMessage="0" showErrorMessage="0" allowBlank="1" errorTitle="Invalid Entry" error="This cell is disabled" type="custom">
      <formula1>"RC="""""</formula1>
    </dataValidation>
    <dataValidation sqref="K5" showDropDown="0" showInputMessage="0" showErrorMessage="0" allowBlank="1" errorTitle="Invalid Entry" error="This cell is disabled" type="custom">
      <formula1>"RC="""""</formula1>
    </dataValidation>
    <dataValidation sqref="L5" showDropDown="0" showInputMessage="0" showErrorMessage="0" allowBlank="1" errorTitle="Invalid Entry" error="This cell is disabled" type="custom">
      <formula1>"RC="""""</formula1>
    </dataValidation>
    <dataValidation sqref="M5" showDropDown="0" showInputMessage="0" showErrorMessage="0" allowBlank="1" errorTitle="Invalid Entry" error="This cell is disabled" type="custom">
      <formula1>"RC="""""</formula1>
    </dataValidation>
    <dataValidation sqref="N5" showDropDown="0" showInputMessage="0" showErrorMessage="0" allowBlank="1" errorTitle="Invalid Entry" error="This cell is disabled" type="custom">
      <formula1>"RC="""""</formula1>
    </dataValidation>
    <dataValidation sqref="O5" showDropDown="0" showInputMessage="0" showErrorMessage="0" allowBlank="1" errorTitle="Invalid Entry" error="This cell is disabled" type="custom">
      <formula1>"RC="""""</formula1>
    </dataValidation>
    <dataValidation sqref="P5" showDropDown="0" showInputMessage="0" showErrorMessage="0" allowBlank="1" errorTitle="Invalid Entry" error="This cell is disabled" type="custom">
      <formula1>"RC="""""</formula1>
    </dataValidation>
    <dataValidation sqref="Q5" showDropDown="0" showInputMessage="0" showErrorMessage="0" allowBlank="1" errorTitle="Invalid Entry" error="This cell is disabled" type="custom">
      <formula1>"RC="""""</formula1>
    </dataValidation>
    <dataValidation sqref="R5" showDropDown="0" showInputMessage="0" showErrorMessage="0" allowBlank="1" errorTitle="Invalid Entry" error="This cell is disabled" type="custom">
      <formula1>"RC="""""</formula1>
    </dataValidation>
    <dataValidation sqref="S5" showDropDown="0" showInputMessage="0" showErrorMessage="0" allowBlank="1" errorTitle="Invalid Entry" error="This cell is disabled" type="custom">
      <formula1>"RC="""""</formula1>
    </dataValidation>
    <dataValidation sqref="T5" showDropDown="0" showInputMessage="0" showErrorMessage="0" allowBlank="1" errorTitle="Invalid Entry" error="This cell is disabled" type="custom">
      <formula1>"RC="""""</formula1>
    </dataValidation>
    <dataValidation sqref="U5" showDropDown="0" showInputMessage="0" showErrorMessage="0" allowBlank="1" errorTitle="Invalid Entry" error="This cell is disabled" type="custom">
      <formula1>"RC="""""</formula1>
    </dataValidation>
    <dataValidation sqref="V5" showDropDown="0" showInputMessage="0" showErrorMessage="0" allowBlank="1" errorTitle="Invalid Entry" error="This cell is disabled" type="custom">
      <formula1>"RC="""""</formula1>
    </dataValidation>
    <dataValidation sqref="W5" showDropDown="0" showInputMessage="0" showErrorMessage="0" allowBlank="1" errorTitle="Invalid Entry" error="This cell is disabled" type="custom">
      <formula1>"RC="""""</formula1>
    </dataValidation>
    <dataValidation sqref="X5" showDropDown="0" showInputMessage="0" showErrorMessage="0" allowBlank="1" errorTitle="Invalid Entry" error="This cell is disabled" type="custom">
      <formula1>"RC="""""</formula1>
    </dataValidation>
    <dataValidation sqref="Y5" showDropDown="0" showInputMessage="0" showErrorMessage="0" allowBlank="1" errorTitle="Invalid Entry" error="This cell is disabled" type="custom">
      <formula1>"RC="""""</formula1>
    </dataValidation>
    <dataValidation sqref="B7" showDropDown="0" showInputMessage="0" showErrorMessage="0" allowBlank="1" errorTitle="Invalid Entry" error="This cell is disabled" type="custom">
      <formula1>"RC="""""</formula1>
    </dataValidation>
    <dataValidation sqref="C7" showDropDown="0" showInputMessage="0" showErrorMessage="0" allowBlank="1" errorTitle="Invalid Entry" error="This cell is disabled" type="custom">
      <formula1>"RC="""""</formula1>
    </dataValidation>
    <dataValidation sqref="D7" showDropDown="0" showInputMessage="0" showErrorMessage="0" allowBlank="1" errorTitle="Invalid Entry" error="This cell is disabled" type="custom">
      <formula1>"RC="""""</formula1>
    </dataValidation>
    <dataValidation sqref="E7" showDropDown="0" showInputMessage="0" showErrorMessage="0" allowBlank="1" errorTitle="Invalid Entry" error="This cell is disabled" type="custom">
      <formula1>"RC="""""</formula1>
    </dataValidation>
    <dataValidation sqref="F7" showDropDown="0" showInputMessage="0" showErrorMessage="0" allowBlank="1" errorTitle="Invalid Entry" error="This cell is disabled" type="custom">
      <formula1>"RC="""""</formula1>
    </dataValidation>
    <dataValidation sqref="G7" showDropDown="0" showInputMessage="0" showErrorMessage="0" allowBlank="1" errorTitle="Invalid Entry" error="This cell is disabled" type="custom">
      <formula1>"RC="""""</formula1>
    </dataValidation>
    <dataValidation sqref="H7" showDropDown="0" showInputMessage="0" showErrorMessage="0" allowBlank="1" errorTitle="Invalid Entry" error="This cell is disabled" type="custom">
      <formula1>"RC="""""</formula1>
    </dataValidation>
    <dataValidation sqref="I7" showDropDown="0" showInputMessage="0" showErrorMessage="0" allowBlank="1" errorTitle="Invalid Entry" error="This cell is disabled" type="custom">
      <formula1>"RC="""""</formula1>
    </dataValidation>
    <dataValidation sqref="J7" showDropDown="0" showInputMessage="0" showErrorMessage="0" allowBlank="1" errorTitle="Invalid Entry" error="This cell is disabled" type="custom">
      <formula1>"RC="""""</formula1>
    </dataValidation>
    <dataValidation sqref="K7" showDropDown="0" showInputMessage="0" showErrorMessage="0" allowBlank="1" errorTitle="Invalid Entry" error="This cell is disabled" type="custom">
      <formula1>"RC="""""</formula1>
    </dataValidation>
    <dataValidation sqref="L7" showDropDown="0" showInputMessage="0" showErrorMessage="0" allowBlank="1" errorTitle="Invalid Entry" error="This cell is disabled" type="custom">
      <formula1>"RC="""""</formula1>
    </dataValidation>
    <dataValidation sqref="M7" showDropDown="0" showInputMessage="0" showErrorMessage="0" allowBlank="1" errorTitle="Invalid Entry" error="This cell is disabled" type="custom">
      <formula1>"RC="""""</formula1>
    </dataValidation>
    <dataValidation sqref="N7" showDropDown="0" showInputMessage="0" showErrorMessage="0" allowBlank="1" errorTitle="Invalid Entry" error="This cell is disabled" type="custom">
      <formula1>"RC="""""</formula1>
    </dataValidation>
    <dataValidation sqref="O7" showDropDown="0" showInputMessage="0" showErrorMessage="0" allowBlank="1" errorTitle="Invalid Entry" error="This cell is disabled" type="custom">
      <formula1>"RC="""""</formula1>
    </dataValidation>
    <dataValidation sqref="P7" showDropDown="0" showInputMessage="0" showErrorMessage="0" allowBlank="1" errorTitle="Invalid Entry" error="This cell is disabled" type="custom">
      <formula1>"RC="""""</formula1>
    </dataValidation>
    <dataValidation sqref="Q7" showDropDown="0" showInputMessage="0" showErrorMessage="0" allowBlank="1" errorTitle="Invalid Entry" error="This cell is disabled" type="custom">
      <formula1>"RC="""""</formula1>
    </dataValidation>
    <dataValidation sqref="R7" showDropDown="0" showInputMessage="0" showErrorMessage="0" allowBlank="1" errorTitle="Invalid Entry" error="This cell is disabled" type="custom">
      <formula1>"RC="""""</formula1>
    </dataValidation>
    <dataValidation sqref="S7" showDropDown="0" showInputMessage="0" showErrorMessage="0" allowBlank="1" errorTitle="Invalid Entry" error="This cell is disabled" type="custom">
      <formula1>"RC="""""</formula1>
    </dataValidation>
    <dataValidation sqref="T7" showDropDown="0" showInputMessage="0" showErrorMessage="0" allowBlank="1" errorTitle="Invalid Entry" error="This cell is disabled" type="custom">
      <formula1>"RC="""""</formula1>
    </dataValidation>
    <dataValidation sqref="U7" showDropDown="0" showInputMessage="0" showErrorMessage="0" allowBlank="1" errorTitle="Invalid Entry" error="This cell is disabled" type="custom">
      <formula1>"RC="""""</formula1>
    </dataValidation>
    <dataValidation sqref="V7" showDropDown="0" showInputMessage="0" showErrorMessage="0" allowBlank="1" errorTitle="Invalid Entry" error="This cell is disabled" type="custom">
      <formula1>"RC="""""</formula1>
    </dataValidation>
    <dataValidation sqref="W7" showDropDown="0" showInputMessage="0" showErrorMessage="0" allowBlank="1" errorTitle="Invalid Entry" error="This cell is disabled" type="custom">
      <formula1>"RC="""""</formula1>
    </dataValidation>
    <dataValidation sqref="X7" showDropDown="0" showInputMessage="0" showErrorMessage="0" allowBlank="1" errorTitle="Invalid Entry" error="This cell is disabled" type="custom">
      <formula1>"RC="""""</formula1>
    </dataValidation>
    <dataValidation sqref="Y7"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www.acsone.eu/arelle/1</dc:creator>
  <dc:title xmlns:dc="http://purl.org/dc/elements/1.1/">Unnamed report</dc:title>
  <dc:subject xmlns:dc="http://purl.org/dc/elements/1.1/">Saved by tomcat on Thu Apr 24 11:55:18 2025 from report /opt/tomcat/arevio/tomcat/temp/zpkg1747259998254875739.zip/afd-2024-12-31-0-fr/reports/afd-2024-12-31-fr.html</dc:subject>
  <dcterms:created xmlns:dcterms="http://purl.org/dc/terms/" xmlns:xsi="http://www.w3.org/2001/XMLSchema-instance" xsi:type="dcterms:W3CDTF">2025-04-24T09:55:18Z</dcterms:created>
  <dcterms:modified xmlns:dcterms="http://purl.org/dc/terms/" xmlns:xsi="http://www.w3.org/2001/XMLSchema-instance" xsi:type="dcterms:W3CDTF">2025-04-24T09:55:25Z</dcterms:modified>
  <cp:version>1</cp:version>
</cp:coreProperties>
</file>